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电器、电线电缆、五金工器具及耗材、螺丝" sheetId="1" r:id="rId1"/>
  </sheets>
  <definedNames>
    <definedName name="_xlnm.Print_Titles" localSheetId="0">电器、电线电缆、五金工器具及耗材、螺丝!$2:$2</definedName>
  </definedNames>
  <calcPr calcId="144525"/>
</workbook>
</file>

<file path=xl/sharedStrings.xml><?xml version="1.0" encoding="utf-8"?>
<sst xmlns="http://schemas.openxmlformats.org/spreadsheetml/2006/main" count="764" uniqueCount="414">
  <si>
    <t>明细表</t>
  </si>
  <si>
    <t>序号</t>
  </si>
  <si>
    <t>名称</t>
  </si>
  <si>
    <t>规格</t>
  </si>
  <si>
    <t>单位</t>
  </si>
  <si>
    <t>数量</t>
  </si>
  <si>
    <t>执行标准</t>
  </si>
  <si>
    <t>小型三相漏电断路器</t>
  </si>
  <si>
    <t>DZ47S2E C63A</t>
  </si>
  <si>
    <t>个</t>
  </si>
  <si>
    <t>GB /T10963.1</t>
  </si>
  <si>
    <t>小型断路器</t>
  </si>
  <si>
    <t>NXB-63 2P C20A</t>
  </si>
  <si>
    <t>NXB-63 1P C6A</t>
  </si>
  <si>
    <t>DZ47-63-3P</t>
  </si>
  <si>
    <t>光电转换器</t>
  </si>
  <si>
    <t>千兆多模双纤 SC</t>
  </si>
  <si>
    <t>对</t>
  </si>
  <si>
    <t>GB14084.1-2006</t>
  </si>
  <si>
    <t>单模单纤SC光口 波长1550mm</t>
  </si>
  <si>
    <t>漏电保护器</t>
  </si>
  <si>
    <t>3P  63A</t>
  </si>
  <si>
    <t>GB/T16917.1</t>
  </si>
  <si>
    <t>综合保护器</t>
  </si>
  <si>
    <t>200A</t>
  </si>
  <si>
    <t>光纤转换器</t>
  </si>
  <si>
    <t>ST-CAN100F CAN NTR-2034</t>
  </si>
  <si>
    <t>信号处理控制器</t>
  </si>
  <si>
    <t>IUMENS CU402</t>
  </si>
  <si>
    <t>信号继电器</t>
  </si>
  <si>
    <t>AGφ200A4H</t>
  </si>
  <si>
    <t>热继电器</t>
  </si>
  <si>
    <t>JRS1-09-25</t>
  </si>
  <si>
    <t>GB/T14048.4</t>
  </si>
  <si>
    <t>交流变直流变压器</t>
  </si>
  <si>
    <t>DR-60-24</t>
  </si>
  <si>
    <t>施耐德交流接触器</t>
  </si>
  <si>
    <t>LC1D38M7C</t>
  </si>
  <si>
    <t>正泰接触器</t>
  </si>
  <si>
    <t>CJX2-1210 690V</t>
  </si>
  <si>
    <t>交流接触器</t>
  </si>
  <si>
    <t>CHNT  CTX2-3210</t>
  </si>
  <si>
    <t>智能型电动机监控器</t>
  </si>
  <si>
    <t>HHDIC-A</t>
  </si>
  <si>
    <t>图尔克接近开关</t>
  </si>
  <si>
    <t>NI8-M18-AZ3X</t>
  </si>
  <si>
    <t>NI8-M18-AP6X</t>
  </si>
  <si>
    <t>NI8-M18-RZ3X</t>
  </si>
  <si>
    <t>拉绳闭锁开关</t>
  </si>
  <si>
    <t>KG9001A</t>
  </si>
  <si>
    <t>时控开关</t>
  </si>
  <si>
    <t>KG316T</t>
  </si>
  <si>
    <t>接近开关</t>
  </si>
  <si>
    <t>LJ18A3-8-J/EZ AC220V</t>
  </si>
  <si>
    <t>E3F-DS30C</t>
  </si>
  <si>
    <t>LJ30A3-15-J/EZ  220V常开</t>
  </si>
  <si>
    <t>暂停接近开关</t>
  </si>
  <si>
    <t>PNP三线制 常开 M18 24VDC</t>
  </si>
  <si>
    <t>水银倾斜开关</t>
  </si>
  <si>
    <t>KBC-220 常开型</t>
  </si>
  <si>
    <t>PDU带线插座</t>
  </si>
  <si>
    <t>6位</t>
  </si>
  <si>
    <t>JB8735.2-2016</t>
  </si>
  <si>
    <t>快速插座</t>
  </si>
  <si>
    <t>四芯 32A</t>
  </si>
  <si>
    <t xml:space="preserve">三芯 32A </t>
  </si>
  <si>
    <t>工程用地拖插座</t>
  </si>
  <si>
    <t>14孔带指示灯</t>
  </si>
  <si>
    <t>双电源转换</t>
  </si>
  <si>
    <t>WATSGA-160/4R 380V 160A</t>
  </si>
  <si>
    <t>投影仪DMD芯片成像芯片</t>
  </si>
  <si>
    <t>913高清芯片 S1410-9037 分辨率1400*1050</t>
  </si>
  <si>
    <t>投影仪驱动芯片</t>
  </si>
  <si>
    <t>DAD2000</t>
  </si>
  <si>
    <t>投影仪芯片</t>
  </si>
  <si>
    <t>D2P DDP3021-2506502-3 T6TGOXBG-003</t>
  </si>
  <si>
    <t>收发器液晶芯片</t>
  </si>
  <si>
    <t>SIL1161CTU</t>
  </si>
  <si>
    <t>微控制器芯片</t>
  </si>
  <si>
    <t>LPC2378FBD144</t>
  </si>
  <si>
    <t>晶振</t>
  </si>
  <si>
    <t>自愈式低压并联电容</t>
  </si>
  <si>
    <t>BSMJ 0.75-40-3</t>
  </si>
  <si>
    <t>启动电容</t>
  </si>
  <si>
    <t>ARCOTRONICS 1.27.4AA2 MKP 8µF±5％</t>
  </si>
  <si>
    <t>冷却小风扇</t>
  </si>
  <si>
    <t>2410ML-05W-B60 DC24V</t>
  </si>
  <si>
    <t>供水阀执行机构</t>
  </si>
  <si>
    <t>YTC-3000</t>
  </si>
  <si>
    <t>JB/T53200-94</t>
  </si>
  <si>
    <t>电流动作保护元件</t>
  </si>
  <si>
    <t>A9Y53625 25A1P+N</t>
  </si>
  <si>
    <t>A9Y59463 4PC63A</t>
  </si>
  <si>
    <t>交换机</t>
  </si>
  <si>
    <t>8口千兆</t>
  </si>
  <si>
    <t>核心交换机</t>
  </si>
  <si>
    <t>2光 48电 WS-C2960-48TC-S</t>
  </si>
  <si>
    <t>台</t>
  </si>
  <si>
    <t>减速机电机</t>
  </si>
  <si>
    <t>SAF97-1/59-7.5kw</t>
  </si>
  <si>
    <t>轴流风机</t>
  </si>
  <si>
    <t>YS6314-380V-180W</t>
  </si>
  <si>
    <t>JB/T8971-2013</t>
  </si>
  <si>
    <t>干式变压器横流式冷却风机</t>
  </si>
  <si>
    <t>GFDD560-90 A型</t>
  </si>
  <si>
    <t>GFDD560-90 B型</t>
  </si>
  <si>
    <t>GFDD590-120 A型</t>
  </si>
  <si>
    <t>GFDD590-120 B型</t>
  </si>
  <si>
    <t>对讲机</t>
  </si>
  <si>
    <t>65W</t>
  </si>
  <si>
    <t>GB4943.1-2011</t>
  </si>
  <si>
    <t>LED驱动器</t>
  </si>
  <si>
    <t>XY-50W 输入AC220V 输出DC60-180V 300mA</t>
  </si>
  <si>
    <t>GB/T17263</t>
  </si>
  <si>
    <t>空调涡旋压缩机</t>
  </si>
  <si>
    <t xml:space="preserve">503DH-80C2 </t>
  </si>
  <si>
    <t>GB50174-93</t>
  </si>
  <si>
    <t>欧司朗防爆灯泡</t>
  </si>
  <si>
    <t>150W</t>
  </si>
  <si>
    <t>GB14048.2-2001</t>
  </si>
  <si>
    <t>防爆LED巷道灯</t>
  </si>
  <si>
    <t>DGS40/127L</t>
  </si>
  <si>
    <t>GB3836.1-2010</t>
  </si>
  <si>
    <t>防爆巷道灯</t>
  </si>
  <si>
    <t>BPC8767  127V  50W  一进一出 圆形（带煤安标志、证书）</t>
  </si>
  <si>
    <t>BFC8411  127V   50W   一进一出    长方形（带煤安标志、证书）</t>
  </si>
  <si>
    <t>GB3836.2-2010</t>
  </si>
  <si>
    <t>LED灯管</t>
  </si>
  <si>
    <t>MT8W94</t>
  </si>
  <si>
    <t>根</t>
  </si>
  <si>
    <t>40W</t>
  </si>
  <si>
    <t>塔吊灯</t>
  </si>
  <si>
    <t>LED 防水防爆 2000W</t>
  </si>
  <si>
    <t>只</t>
  </si>
  <si>
    <t>空调</t>
  </si>
  <si>
    <t>1.5匹</t>
  </si>
  <si>
    <t>（指数仪）电路板</t>
  </si>
  <si>
    <t>块</t>
  </si>
  <si>
    <t>GB47061   1998</t>
  </si>
  <si>
    <t>熔断体</t>
  </si>
  <si>
    <t>F0.5AL250V ø5×20</t>
  </si>
  <si>
    <t>盒</t>
  </si>
  <si>
    <t>料位计显示模块</t>
  </si>
  <si>
    <t>PLICSCOM</t>
  </si>
  <si>
    <t>转换模块</t>
  </si>
  <si>
    <t>光转单口 GT-RS485/232/422 波长1310mm</t>
  </si>
  <si>
    <t>电缆线</t>
  </si>
  <si>
    <t>纯铜200米/盘 1.5mm²</t>
  </si>
  <si>
    <t>米</t>
  </si>
  <si>
    <t>RVV护套软线</t>
  </si>
  <si>
    <t>2*1.5mm²</t>
  </si>
  <si>
    <t>4芯屏蔽线</t>
  </si>
  <si>
    <t>1.5mm²</t>
  </si>
  <si>
    <t>铜护套线</t>
  </si>
  <si>
    <t>2.5mm²</t>
  </si>
  <si>
    <t>多股铜线</t>
  </si>
  <si>
    <t>1mm²  100m/盘</t>
  </si>
  <si>
    <t>盘</t>
  </si>
  <si>
    <t>蛇皮穿线管</t>
  </si>
  <si>
    <t>4分</t>
  </si>
  <si>
    <t>JG 3050-1998</t>
  </si>
  <si>
    <t>6分</t>
  </si>
  <si>
    <t>1寸</t>
  </si>
  <si>
    <t>行车连接轴</t>
  </si>
  <si>
    <t>10吨</t>
  </si>
  <si>
    <t>GB/TB8521-2007</t>
  </si>
  <si>
    <t>拨绳器</t>
  </si>
  <si>
    <t>10吨左式</t>
  </si>
  <si>
    <t>10吨右式</t>
  </si>
  <si>
    <t>法兰</t>
  </si>
  <si>
    <t>DN125</t>
  </si>
  <si>
    <t>片</t>
  </si>
  <si>
    <t>GB/T9112-9124-2010</t>
  </si>
  <si>
    <t>长方形镀锌双黄反光条</t>
  </si>
  <si>
    <t>180*40</t>
  </si>
  <si>
    <t>洗手盆水龙头</t>
  </si>
  <si>
    <t>GB18145-2003</t>
  </si>
  <si>
    <t>水龙头</t>
  </si>
  <si>
    <t>GB18145-2004</t>
  </si>
  <si>
    <t>坩埚</t>
  </si>
  <si>
    <t xml:space="preserve"> 50ml</t>
  </si>
  <si>
    <t>灰皿</t>
  </si>
  <si>
    <t>60*30*15mm</t>
  </si>
  <si>
    <t>采样桶</t>
  </si>
  <si>
    <t>10L</t>
  </si>
  <si>
    <t>密度计</t>
  </si>
  <si>
    <t>0.6-2.2</t>
  </si>
  <si>
    <t>不锈钢焊条</t>
  </si>
  <si>
    <t>公斤</t>
  </si>
  <si>
    <t>GB/T983-2012E308-16</t>
  </si>
  <si>
    <t>焊条</t>
  </si>
  <si>
    <t>J422*3.0</t>
  </si>
  <si>
    <t>GB/T5117-2012E4303</t>
  </si>
  <si>
    <t>铁丝</t>
  </si>
  <si>
    <t>12#</t>
  </si>
  <si>
    <t>GB/15393-94</t>
  </si>
  <si>
    <t>防尘网</t>
  </si>
  <si>
    <t>8m*20m</t>
  </si>
  <si>
    <t>包</t>
  </si>
  <si>
    <t>尼龙棒</t>
  </si>
  <si>
    <r>
      <rPr>
        <sz val="10"/>
        <rFont val="Calibri"/>
        <charset val="134"/>
      </rPr>
      <t>ϕ</t>
    </r>
    <r>
      <rPr>
        <sz val="10"/>
        <rFont val="宋体"/>
        <charset val="134"/>
      </rPr>
      <t>28</t>
    </r>
  </si>
  <si>
    <t>GB/T39955-2021</t>
  </si>
  <si>
    <r>
      <rPr>
        <sz val="10"/>
        <rFont val="Calibri"/>
        <charset val="134"/>
      </rPr>
      <t>ϕ</t>
    </r>
    <r>
      <rPr>
        <sz val="10"/>
        <rFont val="宋体"/>
        <charset val="134"/>
      </rPr>
      <t>32</t>
    </r>
  </si>
  <si>
    <t>GB/T39955-2022</t>
  </si>
  <si>
    <t>沙袋</t>
  </si>
  <si>
    <t>25*70cm</t>
  </si>
  <si>
    <t>沙子</t>
  </si>
  <si>
    <t>水洗砂</t>
  </si>
  <si>
    <t>方</t>
  </si>
  <si>
    <t>消防水带</t>
  </si>
  <si>
    <t>φ65</t>
  </si>
  <si>
    <t>GB6246-2011</t>
  </si>
  <si>
    <t>消防锹</t>
  </si>
  <si>
    <t>18cm*23</t>
  </si>
  <si>
    <t>把</t>
  </si>
  <si>
    <t>消防桶</t>
  </si>
  <si>
    <t>8L</t>
  </si>
  <si>
    <t>白板</t>
  </si>
  <si>
    <t>50*70</t>
  </si>
  <si>
    <t>密封圈</t>
  </si>
  <si>
    <t>24（外径）*8（内径）*20（厚度）</t>
  </si>
  <si>
    <t>GB5272-85</t>
  </si>
  <si>
    <t>挡圈</t>
  </si>
  <si>
    <t>57（外径）*28（内径）</t>
  </si>
  <si>
    <t>直筒U型卡</t>
  </si>
  <si>
    <t>高压水管19</t>
  </si>
  <si>
    <t>不锈钢卡箍</t>
  </si>
  <si>
    <t>DN100</t>
  </si>
  <si>
    <t>BIN.IDF.ISO</t>
  </si>
  <si>
    <t>DN150</t>
  </si>
  <si>
    <t>尼龙扎带</t>
  </si>
  <si>
    <t>4*200</t>
  </si>
  <si>
    <t>GB/T22344-2008</t>
  </si>
  <si>
    <t>4*250</t>
  </si>
  <si>
    <t>GB/T22344-2009</t>
  </si>
  <si>
    <t>5*350</t>
  </si>
  <si>
    <t>GB/T22344-2010</t>
  </si>
  <si>
    <t>橡胶软连接</t>
  </si>
  <si>
    <t>消防管卡</t>
  </si>
  <si>
    <t>DN100 带胶圈</t>
  </si>
  <si>
    <t>消防堵头</t>
  </si>
  <si>
    <t>DN76</t>
  </si>
  <si>
    <t>固化剂</t>
  </si>
  <si>
    <t>烤漆</t>
  </si>
  <si>
    <t>CT2158-2012</t>
  </si>
  <si>
    <t>腻子粉</t>
  </si>
  <si>
    <t>JG/T298-2012N</t>
  </si>
  <si>
    <t>链条</t>
  </si>
  <si>
    <t>Ø18*64-15-C</t>
  </si>
  <si>
    <t>条</t>
  </si>
  <si>
    <t>GB/T1243-1997</t>
  </si>
  <si>
    <t>棉纱布块</t>
  </si>
  <si>
    <t>纱布</t>
  </si>
  <si>
    <t>400目</t>
  </si>
  <si>
    <t>张</t>
  </si>
  <si>
    <t>YY0331-2006</t>
  </si>
  <si>
    <t>220目</t>
  </si>
  <si>
    <t>刀片</t>
  </si>
  <si>
    <t>吊环</t>
  </si>
  <si>
    <t>10t</t>
  </si>
  <si>
    <t>电焊把</t>
  </si>
  <si>
    <t>1000A</t>
  </si>
  <si>
    <t>锯条</t>
  </si>
  <si>
    <t>GB/T14764-1993</t>
  </si>
  <si>
    <t>设备完好牌</t>
  </si>
  <si>
    <t>75*50</t>
  </si>
  <si>
    <t>GB/T30130-2013</t>
  </si>
  <si>
    <t>小型电器完好牌</t>
  </si>
  <si>
    <t>50*35</t>
  </si>
  <si>
    <t>防爆合格证</t>
  </si>
  <si>
    <t>35*50</t>
  </si>
  <si>
    <t>人字梯</t>
  </si>
  <si>
    <t>2.5m</t>
  </si>
  <si>
    <t>GB/T17889.2-2012</t>
  </si>
  <si>
    <t>3.5m</t>
  </si>
  <si>
    <t>塑封机</t>
  </si>
  <si>
    <t>A4  得力</t>
  </si>
  <si>
    <t>GB/T26572-2011</t>
  </si>
  <si>
    <t>塑封膜</t>
  </si>
  <si>
    <t>A4</t>
  </si>
  <si>
    <t>内六花扳手</t>
  </si>
  <si>
    <t>1.5-10  九件套</t>
  </si>
  <si>
    <t>套</t>
  </si>
  <si>
    <t>GB/T4440-2008</t>
  </si>
  <si>
    <t>重型风炮</t>
  </si>
  <si>
    <t>S-9999+套筒+钢丝气管25米</t>
  </si>
  <si>
    <t>GB3883.1</t>
  </si>
  <si>
    <t>小风炮</t>
  </si>
  <si>
    <t>S-99+套筒+钢丝气管25米</t>
  </si>
  <si>
    <t>测量绳</t>
  </si>
  <si>
    <t>50m</t>
  </si>
  <si>
    <t>磨头</t>
  </si>
  <si>
    <t>锥形</t>
  </si>
  <si>
    <t>GB/T3464.1-94</t>
  </si>
  <si>
    <t>柱形</t>
  </si>
  <si>
    <t>丝锥</t>
  </si>
  <si>
    <t>M4</t>
  </si>
  <si>
    <t>M5</t>
  </si>
  <si>
    <t>M6</t>
  </si>
  <si>
    <t>M8</t>
  </si>
  <si>
    <t>M10</t>
  </si>
  <si>
    <t>M12</t>
  </si>
  <si>
    <t>易溶塞</t>
  </si>
  <si>
    <t>M18</t>
  </si>
  <si>
    <t>JB/T4235-1999</t>
  </si>
  <si>
    <t>M22</t>
  </si>
  <si>
    <t>防爆型螺旋式喇叭嘴</t>
  </si>
  <si>
    <t>DN40</t>
  </si>
  <si>
    <t>GB15579.11-1998</t>
  </si>
  <si>
    <t>割枪嘴</t>
  </si>
  <si>
    <t>2#</t>
  </si>
  <si>
    <t>切割片</t>
  </si>
  <si>
    <t>125mm</t>
  </si>
  <si>
    <t>JB/T4175-2006</t>
  </si>
  <si>
    <t>350*2.5*25.4</t>
  </si>
  <si>
    <t>JB/T4175-2007</t>
  </si>
  <si>
    <t>切割机片</t>
  </si>
  <si>
    <t>250*26.5*3.0</t>
  </si>
  <si>
    <t>JB/T4175-2008</t>
  </si>
  <si>
    <t>角磨机片</t>
  </si>
  <si>
    <t>155*22.23*2.0</t>
  </si>
  <si>
    <t>JB/T4175-2009</t>
  </si>
  <si>
    <t>角磨机</t>
  </si>
  <si>
    <t>125/900W</t>
  </si>
  <si>
    <t>切割机</t>
  </si>
  <si>
    <t>J02-235KFR450</t>
  </si>
  <si>
    <t>电焊机</t>
  </si>
  <si>
    <t>400A</t>
  </si>
  <si>
    <t>315A</t>
  </si>
  <si>
    <t>氧气回火器</t>
  </si>
  <si>
    <t>HF-2</t>
  </si>
  <si>
    <t>GB 12136-1989</t>
  </si>
  <si>
    <t>乙炔回火器</t>
  </si>
  <si>
    <t>螺栓松动剂</t>
  </si>
  <si>
    <t>450ml</t>
  </si>
  <si>
    <t>瓶</t>
  </si>
  <si>
    <t>Q/LWJHG 14-2017 1</t>
  </si>
  <si>
    <t>折叠式电动黄油枪</t>
  </si>
  <si>
    <t>99800H</t>
  </si>
  <si>
    <t>HB3290-1989</t>
  </si>
  <si>
    <t>套筒</t>
  </si>
  <si>
    <t>22mm</t>
  </si>
  <si>
    <t>GB/T230-1991</t>
  </si>
  <si>
    <t>热风枪</t>
  </si>
  <si>
    <t>DQB02-2000</t>
  </si>
  <si>
    <t>GB/T  7157-2019</t>
  </si>
  <si>
    <t>高强度钉扣机</t>
  </si>
  <si>
    <t>RV6 800</t>
  </si>
  <si>
    <t>无纺布过滤袋</t>
  </si>
  <si>
    <t>7*9cm</t>
  </si>
  <si>
    <t>12*16cm</t>
  </si>
  <si>
    <t>PVC电气胶带</t>
  </si>
  <si>
    <t>Q/XSJ0204</t>
  </si>
  <si>
    <t>生料带</t>
  </si>
  <si>
    <t>QB/T4008-2010</t>
  </si>
  <si>
    <t>玻璃胶</t>
  </si>
  <si>
    <t>透明  中性</t>
  </si>
  <si>
    <t>箱</t>
  </si>
  <si>
    <t>GB16776-2005</t>
  </si>
  <si>
    <t>气管快速接头</t>
  </si>
  <si>
    <t>14mm</t>
  </si>
  <si>
    <t>GB/T16693-1996</t>
  </si>
  <si>
    <t>电池</t>
  </si>
  <si>
    <t>9V</t>
  </si>
  <si>
    <t>GB/T8897.2</t>
  </si>
  <si>
    <t>7#</t>
  </si>
  <si>
    <t>节</t>
  </si>
  <si>
    <t>10kV绝缘手套</t>
  </si>
  <si>
    <t>10kV</t>
  </si>
  <si>
    <t>双</t>
  </si>
  <si>
    <t>GB/T17622-2008</t>
  </si>
  <si>
    <t>10kV绝缘靴</t>
  </si>
  <si>
    <t>电焊镜片</t>
  </si>
  <si>
    <t>白色</t>
  </si>
  <si>
    <t>高梁扫帚</t>
  </si>
  <si>
    <t>竹扫帚</t>
  </si>
  <si>
    <t>钎把</t>
  </si>
  <si>
    <t>拖布</t>
  </si>
  <si>
    <t>螺栓</t>
  </si>
  <si>
    <t>M8*90mm</t>
  </si>
  <si>
    <t>GB21</t>
  </si>
  <si>
    <t>M20*75mm</t>
  </si>
  <si>
    <t>CB21</t>
  </si>
  <si>
    <t>M10*45mm</t>
  </si>
  <si>
    <t>M14*60mm</t>
  </si>
  <si>
    <t>M22*120mm</t>
  </si>
  <si>
    <t>M20*100mm</t>
  </si>
  <si>
    <t>M24*100mm 8.8级</t>
  </si>
  <si>
    <t>GB5782</t>
  </si>
  <si>
    <t>M10*40mm</t>
  </si>
  <si>
    <t>M18*60mm</t>
  </si>
  <si>
    <t>M16*70mm 4.8级</t>
  </si>
  <si>
    <t>M12*50mm 4.8级</t>
  </si>
  <si>
    <t>M12*60mm 10.9级</t>
  </si>
  <si>
    <t>不锈钢螺栓</t>
  </si>
  <si>
    <t>M8*20mm</t>
  </si>
  <si>
    <t>DIN93</t>
  </si>
  <si>
    <t>M12*35mm</t>
  </si>
  <si>
    <t>M14*200  8.8级  全丝</t>
  </si>
  <si>
    <t>GB5783</t>
  </si>
  <si>
    <t>M16*150  8.8级  全丝</t>
  </si>
  <si>
    <t>M16*50mm  8.8级</t>
  </si>
  <si>
    <t>M10*50mm  8.8级</t>
  </si>
  <si>
    <t>M20*90mm  8.8级</t>
  </si>
  <si>
    <t>M6*25mm</t>
  </si>
  <si>
    <t>沉头螺栓</t>
  </si>
  <si>
    <t>M12*50mm</t>
  </si>
  <si>
    <t>M16*50mm</t>
  </si>
  <si>
    <t>梅花垫</t>
  </si>
  <si>
    <r>
      <rPr>
        <sz val="10"/>
        <rFont val="Calibri"/>
        <charset val="134"/>
      </rPr>
      <t>ϕ</t>
    </r>
    <r>
      <rPr>
        <sz val="10"/>
        <rFont val="宋体"/>
        <charset val="134"/>
      </rPr>
      <t>115</t>
    </r>
  </si>
  <si>
    <r>
      <rPr>
        <sz val="10"/>
        <rFont val="Calibri"/>
        <charset val="134"/>
      </rPr>
      <t>ϕ</t>
    </r>
    <r>
      <rPr>
        <sz val="10"/>
        <rFont val="宋体"/>
        <charset val="134"/>
      </rPr>
      <t>95</t>
    </r>
  </si>
  <si>
    <t>不锈钢弹垫</t>
  </si>
  <si>
    <t>6mm</t>
  </si>
  <si>
    <t>最高限价：348012.4元（不含税）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</si>
</sst>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6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"/>
    </font>
    <font>
      <sz val="10"/>
      <name val="Calibri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 applyProtection="1">
      <alignment horizontal="center" vertical="center" wrapText="1"/>
    </xf>
    <xf numFmtId="0" fontId="3" fillId="0" borderId="1" xfId="49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theme="1"/>
      </font>
    </dxf>
    <dxf>
      <fill>
        <patternFill patternType="solid"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1"/>
  <sheetViews>
    <sheetView tabSelected="1" topLeftCell="A185" workbookViewId="0">
      <selection activeCell="E206" sqref="E206"/>
    </sheetView>
  </sheetViews>
  <sheetFormatPr defaultColWidth="9" defaultRowHeight="13.5" outlineLevelCol="5"/>
  <cols>
    <col min="1" max="1" width="5.125" style="7" customWidth="1"/>
    <col min="2" max="2" width="22.125" style="7" customWidth="1"/>
    <col min="3" max="3" width="25.625" style="7" customWidth="1"/>
    <col min="4" max="4" width="8.875" style="7" customWidth="1"/>
    <col min="5" max="5" width="10.5" style="7" customWidth="1"/>
    <col min="6" max="6" width="18.875" style="4" customWidth="1"/>
    <col min="7" max="16384" width="9" style="7"/>
  </cols>
  <sheetData>
    <row r="1" ht="36" customHeight="1" spans="1:6">
      <c r="A1" s="8" t="s">
        <v>0</v>
      </c>
      <c r="B1" s="8"/>
      <c r="C1" s="8"/>
      <c r="D1" s="8"/>
      <c r="E1" s="8"/>
      <c r="F1" s="8"/>
    </row>
    <row r="2" s="1" customFormat="1" ht="32" customHeight="1" spans="1:6">
      <c r="A2" s="9" t="s">
        <v>1</v>
      </c>
      <c r="B2" s="9" t="s">
        <v>2</v>
      </c>
      <c r="C2" s="10" t="s">
        <v>3</v>
      </c>
      <c r="D2" s="9" t="s">
        <v>4</v>
      </c>
      <c r="E2" s="9" t="s">
        <v>5</v>
      </c>
      <c r="F2" s="9" t="s">
        <v>6</v>
      </c>
    </row>
    <row r="3" s="2" customFormat="1" ht="20" customHeight="1" spans="1:6">
      <c r="A3" s="11">
        <v>1</v>
      </c>
      <c r="B3" s="11" t="s">
        <v>7</v>
      </c>
      <c r="C3" s="12" t="s">
        <v>8</v>
      </c>
      <c r="D3" s="11" t="s">
        <v>9</v>
      </c>
      <c r="E3" s="11">
        <v>2</v>
      </c>
      <c r="F3" s="13" t="s">
        <v>10</v>
      </c>
    </row>
    <row r="4" s="3" customFormat="1" ht="20" customHeight="1" spans="1:6">
      <c r="A4" s="11">
        <v>2</v>
      </c>
      <c r="B4" s="11" t="s">
        <v>11</v>
      </c>
      <c r="C4" s="11" t="s">
        <v>12</v>
      </c>
      <c r="D4" s="11" t="s">
        <v>9</v>
      </c>
      <c r="E4" s="13">
        <v>15</v>
      </c>
      <c r="F4" s="13" t="s">
        <v>10</v>
      </c>
    </row>
    <row r="5" s="3" customFormat="1" ht="20" customHeight="1" spans="1:6">
      <c r="A5" s="11">
        <v>3</v>
      </c>
      <c r="B5" s="11" t="s">
        <v>11</v>
      </c>
      <c r="C5" s="11" t="s">
        <v>13</v>
      </c>
      <c r="D5" s="11" t="s">
        <v>9</v>
      </c>
      <c r="E5" s="13">
        <v>18</v>
      </c>
      <c r="F5" s="13" t="s">
        <v>10</v>
      </c>
    </row>
    <row r="6" s="3" customFormat="1" ht="20" customHeight="1" spans="1:6">
      <c r="A6" s="11">
        <v>4</v>
      </c>
      <c r="B6" s="11" t="s">
        <v>11</v>
      </c>
      <c r="C6" s="11" t="s">
        <v>14</v>
      </c>
      <c r="D6" s="11" t="s">
        <v>9</v>
      </c>
      <c r="E6" s="11">
        <v>6</v>
      </c>
      <c r="F6" s="13" t="s">
        <v>10</v>
      </c>
    </row>
    <row r="7" s="4" customFormat="1" ht="20" customHeight="1" spans="1:6">
      <c r="A7" s="11">
        <v>5</v>
      </c>
      <c r="B7" s="11" t="s">
        <v>15</v>
      </c>
      <c r="C7" s="12" t="s">
        <v>16</v>
      </c>
      <c r="D7" s="11" t="s">
        <v>17</v>
      </c>
      <c r="E7" s="11">
        <v>1</v>
      </c>
      <c r="F7" s="13" t="s">
        <v>18</v>
      </c>
    </row>
    <row r="8" s="4" customFormat="1" ht="20" customHeight="1" spans="1:6">
      <c r="A8" s="11">
        <v>6</v>
      </c>
      <c r="B8" s="11" t="s">
        <v>15</v>
      </c>
      <c r="C8" s="12" t="s">
        <v>19</v>
      </c>
      <c r="D8" s="11" t="s">
        <v>17</v>
      </c>
      <c r="E8" s="11">
        <v>1</v>
      </c>
      <c r="F8" s="13" t="s">
        <v>18</v>
      </c>
    </row>
    <row r="9" s="2" customFormat="1" ht="20" customHeight="1" spans="1:6">
      <c r="A9" s="11">
        <v>7</v>
      </c>
      <c r="B9" s="13" t="s">
        <v>20</v>
      </c>
      <c r="C9" s="13" t="s">
        <v>21</v>
      </c>
      <c r="D9" s="13" t="s">
        <v>9</v>
      </c>
      <c r="E9" s="13">
        <v>5</v>
      </c>
      <c r="F9" s="13" t="s">
        <v>22</v>
      </c>
    </row>
    <row r="10" s="5" customFormat="1" ht="20" customHeight="1" spans="1:6">
      <c r="A10" s="11">
        <v>8</v>
      </c>
      <c r="B10" s="11" t="s">
        <v>23</v>
      </c>
      <c r="C10" s="12" t="s">
        <v>24</v>
      </c>
      <c r="D10" s="11" t="s">
        <v>9</v>
      </c>
      <c r="E10" s="11">
        <v>10</v>
      </c>
      <c r="F10" s="13" t="s">
        <v>18</v>
      </c>
    </row>
    <row r="11" s="4" customFormat="1" ht="20" customHeight="1" spans="1:6">
      <c r="A11" s="11">
        <v>9</v>
      </c>
      <c r="B11" s="11" t="s">
        <v>25</v>
      </c>
      <c r="C11" s="12" t="s">
        <v>26</v>
      </c>
      <c r="D11" s="11" t="s">
        <v>9</v>
      </c>
      <c r="E11" s="11">
        <v>1</v>
      </c>
      <c r="F11" s="13" t="s">
        <v>18</v>
      </c>
    </row>
    <row r="12" s="4" customFormat="1" ht="20" customHeight="1" spans="1:6">
      <c r="A12" s="11">
        <v>10</v>
      </c>
      <c r="B12" s="11" t="s">
        <v>27</v>
      </c>
      <c r="C12" s="12" t="s">
        <v>28</v>
      </c>
      <c r="D12" s="11" t="s">
        <v>9</v>
      </c>
      <c r="E12" s="11">
        <v>1</v>
      </c>
      <c r="F12" s="13" t="s">
        <v>18</v>
      </c>
    </row>
    <row r="13" s="4" customFormat="1" ht="20" customHeight="1" spans="1:6">
      <c r="A13" s="11">
        <v>11</v>
      </c>
      <c r="B13" s="12" t="s">
        <v>29</v>
      </c>
      <c r="C13" s="12" t="s">
        <v>30</v>
      </c>
      <c r="D13" s="12" t="s">
        <v>9</v>
      </c>
      <c r="E13" s="12">
        <v>1</v>
      </c>
      <c r="F13" s="13" t="s">
        <v>18</v>
      </c>
    </row>
    <row r="14" s="5" customFormat="1" ht="20" customHeight="1" spans="1:6">
      <c r="A14" s="11">
        <v>12</v>
      </c>
      <c r="B14" s="11" t="s">
        <v>31</v>
      </c>
      <c r="C14" s="12" t="s">
        <v>32</v>
      </c>
      <c r="D14" s="11" t="s">
        <v>9</v>
      </c>
      <c r="E14" s="11">
        <v>4</v>
      </c>
      <c r="F14" s="11" t="s">
        <v>33</v>
      </c>
    </row>
    <row r="15" s="5" customFormat="1" ht="20" customHeight="1" spans="1:6">
      <c r="A15" s="11">
        <v>13</v>
      </c>
      <c r="B15" s="11" t="s">
        <v>34</v>
      </c>
      <c r="C15" s="12" t="s">
        <v>35</v>
      </c>
      <c r="D15" s="11" t="s">
        <v>9</v>
      </c>
      <c r="E15" s="11">
        <v>1</v>
      </c>
      <c r="F15" s="13" t="s">
        <v>18</v>
      </c>
    </row>
    <row r="16" s="3" customFormat="1" ht="20" customHeight="1" spans="1:6">
      <c r="A16" s="11">
        <v>14</v>
      </c>
      <c r="B16" s="11" t="s">
        <v>36</v>
      </c>
      <c r="C16" s="11" t="s">
        <v>37</v>
      </c>
      <c r="D16" s="11" t="s">
        <v>9</v>
      </c>
      <c r="E16" s="11">
        <v>10</v>
      </c>
      <c r="F16" s="13" t="s">
        <v>18</v>
      </c>
    </row>
    <row r="17" s="3" customFormat="1" ht="20" customHeight="1" spans="1:6">
      <c r="A17" s="11">
        <v>15</v>
      </c>
      <c r="B17" s="11" t="s">
        <v>38</v>
      </c>
      <c r="C17" s="11" t="s">
        <v>39</v>
      </c>
      <c r="D17" s="11" t="s">
        <v>9</v>
      </c>
      <c r="E17" s="11">
        <v>10</v>
      </c>
      <c r="F17" s="11" t="s">
        <v>33</v>
      </c>
    </row>
    <row r="18" s="5" customFormat="1" ht="20" customHeight="1" spans="1:6">
      <c r="A18" s="11">
        <v>16</v>
      </c>
      <c r="B18" s="11" t="s">
        <v>40</v>
      </c>
      <c r="C18" s="12" t="s">
        <v>41</v>
      </c>
      <c r="D18" s="11" t="s">
        <v>9</v>
      </c>
      <c r="E18" s="11">
        <v>4</v>
      </c>
      <c r="F18" s="11" t="s">
        <v>33</v>
      </c>
    </row>
    <row r="19" s="5" customFormat="1" ht="20" customHeight="1" spans="1:6">
      <c r="A19" s="11">
        <v>17</v>
      </c>
      <c r="B19" s="11" t="s">
        <v>42</v>
      </c>
      <c r="C19" s="12" t="s">
        <v>43</v>
      </c>
      <c r="D19" s="11" t="s">
        <v>9</v>
      </c>
      <c r="E19" s="11">
        <v>1</v>
      </c>
      <c r="F19" s="11" t="s">
        <v>33</v>
      </c>
    </row>
    <row r="20" s="3" customFormat="1" ht="20" customHeight="1" spans="1:6">
      <c r="A20" s="11">
        <v>18</v>
      </c>
      <c r="B20" s="13" t="s">
        <v>44</v>
      </c>
      <c r="C20" s="13" t="s">
        <v>45</v>
      </c>
      <c r="D20" s="13" t="s">
        <v>9</v>
      </c>
      <c r="E20" s="13">
        <v>20</v>
      </c>
      <c r="F20" s="13" t="s">
        <v>18</v>
      </c>
    </row>
    <row r="21" s="3" customFormat="1" ht="20" customHeight="1" spans="1:6">
      <c r="A21" s="11">
        <v>19</v>
      </c>
      <c r="B21" s="13" t="s">
        <v>44</v>
      </c>
      <c r="C21" s="13" t="s">
        <v>46</v>
      </c>
      <c r="D21" s="13" t="s">
        <v>9</v>
      </c>
      <c r="E21" s="13">
        <v>16</v>
      </c>
      <c r="F21" s="13" t="s">
        <v>18</v>
      </c>
    </row>
    <row r="22" s="3" customFormat="1" ht="20" customHeight="1" spans="1:6">
      <c r="A22" s="11">
        <v>20</v>
      </c>
      <c r="B22" s="13" t="s">
        <v>44</v>
      </c>
      <c r="C22" s="13" t="s">
        <v>47</v>
      </c>
      <c r="D22" s="13" t="s">
        <v>9</v>
      </c>
      <c r="E22" s="13">
        <v>33</v>
      </c>
      <c r="F22" s="13" t="s">
        <v>18</v>
      </c>
    </row>
    <row r="23" s="3" customFormat="1" ht="20" customHeight="1" spans="1:6">
      <c r="A23" s="11">
        <v>21</v>
      </c>
      <c r="B23" s="13" t="s">
        <v>48</v>
      </c>
      <c r="C23" s="13" t="s">
        <v>49</v>
      </c>
      <c r="D23" s="13" t="s">
        <v>9</v>
      </c>
      <c r="E23" s="13">
        <v>5</v>
      </c>
      <c r="F23" s="13" t="s">
        <v>18</v>
      </c>
    </row>
    <row r="24" s="5" customFormat="1" ht="20" customHeight="1" spans="1:6">
      <c r="A24" s="11">
        <v>22</v>
      </c>
      <c r="B24" s="11" t="s">
        <v>50</v>
      </c>
      <c r="C24" s="12" t="s">
        <v>51</v>
      </c>
      <c r="D24" s="13" t="s">
        <v>9</v>
      </c>
      <c r="E24" s="11">
        <v>5</v>
      </c>
      <c r="F24" s="13" t="s">
        <v>18</v>
      </c>
    </row>
    <row r="25" s="2" customFormat="1" ht="20" customHeight="1" spans="1:6">
      <c r="A25" s="11">
        <v>23</v>
      </c>
      <c r="B25" s="11" t="s">
        <v>52</v>
      </c>
      <c r="C25" s="12" t="s">
        <v>53</v>
      </c>
      <c r="D25" s="11" t="s">
        <v>9</v>
      </c>
      <c r="E25" s="11">
        <v>10</v>
      </c>
      <c r="F25" s="13" t="s">
        <v>54</v>
      </c>
    </row>
    <row r="26" s="5" customFormat="1" ht="20" customHeight="1" spans="1:6">
      <c r="A26" s="11">
        <v>24</v>
      </c>
      <c r="B26" s="11" t="s">
        <v>52</v>
      </c>
      <c r="C26" s="12" t="s">
        <v>55</v>
      </c>
      <c r="D26" s="11" t="s">
        <v>9</v>
      </c>
      <c r="E26" s="11">
        <v>20</v>
      </c>
      <c r="F26" s="13" t="s">
        <v>54</v>
      </c>
    </row>
    <row r="27" s="5" customFormat="1" ht="20" customHeight="1" spans="1:6">
      <c r="A27" s="11">
        <v>25</v>
      </c>
      <c r="B27" s="11" t="s">
        <v>56</v>
      </c>
      <c r="C27" s="12" t="s">
        <v>57</v>
      </c>
      <c r="D27" s="11" t="s">
        <v>9</v>
      </c>
      <c r="E27" s="11">
        <v>5</v>
      </c>
      <c r="F27" s="13" t="s">
        <v>54</v>
      </c>
    </row>
    <row r="28" s="2" customFormat="1" ht="20" customHeight="1" spans="1:6">
      <c r="A28" s="11">
        <v>26</v>
      </c>
      <c r="B28" s="11" t="s">
        <v>58</v>
      </c>
      <c r="C28" s="12" t="s">
        <v>59</v>
      </c>
      <c r="D28" s="11" t="s">
        <v>9</v>
      </c>
      <c r="E28" s="11">
        <v>10</v>
      </c>
      <c r="F28" s="13" t="s">
        <v>54</v>
      </c>
    </row>
    <row r="29" s="4" customFormat="1" ht="20" customHeight="1" spans="1:6">
      <c r="A29" s="11">
        <v>27</v>
      </c>
      <c r="B29" s="11" t="s">
        <v>60</v>
      </c>
      <c r="C29" s="12" t="s">
        <v>61</v>
      </c>
      <c r="D29" s="11" t="s">
        <v>9</v>
      </c>
      <c r="E29" s="11">
        <v>1</v>
      </c>
      <c r="F29" s="13" t="s">
        <v>62</v>
      </c>
    </row>
    <row r="30" s="3" customFormat="1" ht="20" customHeight="1" spans="1:6">
      <c r="A30" s="11">
        <v>28</v>
      </c>
      <c r="B30" s="14" t="s">
        <v>63</v>
      </c>
      <c r="C30" s="12" t="s">
        <v>64</v>
      </c>
      <c r="D30" s="13" t="s">
        <v>9</v>
      </c>
      <c r="E30" s="13">
        <v>10</v>
      </c>
      <c r="F30" s="13" t="s">
        <v>62</v>
      </c>
    </row>
    <row r="31" s="3" customFormat="1" ht="20" customHeight="1" spans="1:6">
      <c r="A31" s="11">
        <v>29</v>
      </c>
      <c r="B31" s="14" t="s">
        <v>63</v>
      </c>
      <c r="C31" s="12" t="s">
        <v>65</v>
      </c>
      <c r="D31" s="15" t="s">
        <v>9</v>
      </c>
      <c r="E31" s="13">
        <v>10</v>
      </c>
      <c r="F31" s="13" t="s">
        <v>62</v>
      </c>
    </row>
    <row r="32" s="3" customFormat="1" ht="20" customHeight="1" spans="1:6">
      <c r="A32" s="11">
        <v>30</v>
      </c>
      <c r="B32" s="11" t="s">
        <v>66</v>
      </c>
      <c r="C32" s="11" t="s">
        <v>67</v>
      </c>
      <c r="D32" s="11" t="s">
        <v>9</v>
      </c>
      <c r="E32" s="11">
        <v>10</v>
      </c>
      <c r="F32" s="13" t="s">
        <v>62</v>
      </c>
    </row>
    <row r="33" s="4" customFormat="1" ht="20" customHeight="1" spans="1:6">
      <c r="A33" s="11">
        <v>31</v>
      </c>
      <c r="B33" s="11" t="s">
        <v>68</v>
      </c>
      <c r="C33" s="12" t="s">
        <v>69</v>
      </c>
      <c r="D33" s="11" t="s">
        <v>9</v>
      </c>
      <c r="E33" s="11">
        <v>1</v>
      </c>
      <c r="F33" s="13" t="s">
        <v>18</v>
      </c>
    </row>
    <row r="34" s="4" customFormat="1" ht="24" customHeight="1" spans="1:6">
      <c r="A34" s="11">
        <v>32</v>
      </c>
      <c r="B34" s="11" t="s">
        <v>70</v>
      </c>
      <c r="C34" s="12" t="s">
        <v>71</v>
      </c>
      <c r="D34" s="11" t="s">
        <v>9</v>
      </c>
      <c r="E34" s="11">
        <v>1</v>
      </c>
      <c r="F34" s="13" t="s">
        <v>18</v>
      </c>
    </row>
    <row r="35" s="4" customFormat="1" ht="20" customHeight="1" spans="1:6">
      <c r="A35" s="11">
        <v>33</v>
      </c>
      <c r="B35" s="12" t="s">
        <v>72</v>
      </c>
      <c r="C35" s="12" t="s">
        <v>73</v>
      </c>
      <c r="D35" s="12" t="s">
        <v>9</v>
      </c>
      <c r="E35" s="12">
        <v>1</v>
      </c>
      <c r="F35" s="13" t="s">
        <v>18</v>
      </c>
    </row>
    <row r="36" s="4" customFormat="1" ht="24" customHeight="1" spans="1:6">
      <c r="A36" s="11">
        <v>34</v>
      </c>
      <c r="B36" s="12" t="s">
        <v>74</v>
      </c>
      <c r="C36" s="12" t="s">
        <v>75</v>
      </c>
      <c r="D36" s="12" t="s">
        <v>9</v>
      </c>
      <c r="E36" s="12">
        <v>1</v>
      </c>
      <c r="F36" s="13" t="s">
        <v>18</v>
      </c>
    </row>
    <row r="37" s="4" customFormat="1" ht="20" customHeight="1" spans="1:6">
      <c r="A37" s="11">
        <v>35</v>
      </c>
      <c r="B37" s="11" t="s">
        <v>76</v>
      </c>
      <c r="C37" s="12" t="s">
        <v>77</v>
      </c>
      <c r="D37" s="11" t="s">
        <v>9</v>
      </c>
      <c r="E37" s="11">
        <v>1</v>
      </c>
      <c r="F37" s="13" t="s">
        <v>18</v>
      </c>
    </row>
    <row r="38" s="4" customFormat="1" ht="20" customHeight="1" spans="1:6">
      <c r="A38" s="11">
        <v>36</v>
      </c>
      <c r="B38" s="12" t="s">
        <v>78</v>
      </c>
      <c r="C38" s="12" t="s">
        <v>79</v>
      </c>
      <c r="D38" s="12" t="s">
        <v>9</v>
      </c>
      <c r="E38" s="12">
        <v>1</v>
      </c>
      <c r="F38" s="13" t="s">
        <v>18</v>
      </c>
    </row>
    <row r="39" s="4" customFormat="1" ht="20" customHeight="1" spans="1:6">
      <c r="A39" s="11">
        <v>37</v>
      </c>
      <c r="B39" s="12" t="s">
        <v>80</v>
      </c>
      <c r="C39" s="12">
        <v>25</v>
      </c>
      <c r="D39" s="12" t="s">
        <v>9</v>
      </c>
      <c r="E39" s="12">
        <v>1</v>
      </c>
      <c r="F39" s="13" t="s">
        <v>18</v>
      </c>
    </row>
    <row r="40" s="6" customFormat="1" ht="20" customHeight="1" spans="1:6">
      <c r="A40" s="11">
        <v>38</v>
      </c>
      <c r="B40" s="11" t="s">
        <v>81</v>
      </c>
      <c r="C40" s="11" t="s">
        <v>82</v>
      </c>
      <c r="D40" s="12" t="s">
        <v>9</v>
      </c>
      <c r="E40" s="11">
        <v>12</v>
      </c>
      <c r="F40" s="13" t="s">
        <v>18</v>
      </c>
    </row>
    <row r="41" s="2" customFormat="1" ht="24" customHeight="1" spans="1:6">
      <c r="A41" s="11">
        <v>39</v>
      </c>
      <c r="B41" s="11" t="s">
        <v>83</v>
      </c>
      <c r="C41" s="12" t="s">
        <v>84</v>
      </c>
      <c r="D41" s="11" t="s">
        <v>9</v>
      </c>
      <c r="E41" s="11">
        <v>4</v>
      </c>
      <c r="F41" s="13" t="s">
        <v>18</v>
      </c>
    </row>
    <row r="42" s="2" customFormat="1" ht="24" customHeight="1" spans="1:6">
      <c r="A42" s="11">
        <v>40</v>
      </c>
      <c r="B42" s="11" t="s">
        <v>85</v>
      </c>
      <c r="C42" s="12" t="s">
        <v>86</v>
      </c>
      <c r="D42" s="11" t="s">
        <v>9</v>
      </c>
      <c r="E42" s="11">
        <v>3</v>
      </c>
      <c r="F42" s="13" t="s">
        <v>18</v>
      </c>
    </row>
    <row r="43" s="6" customFormat="1" ht="20" customHeight="1" spans="1:6">
      <c r="A43" s="11">
        <v>41</v>
      </c>
      <c r="B43" s="11" t="s">
        <v>87</v>
      </c>
      <c r="C43" s="12" t="s">
        <v>88</v>
      </c>
      <c r="D43" s="11" t="s">
        <v>9</v>
      </c>
      <c r="E43" s="11">
        <v>1</v>
      </c>
      <c r="F43" s="11" t="s">
        <v>89</v>
      </c>
    </row>
    <row r="44" s="3" customFormat="1" ht="20" customHeight="1" spans="1:6">
      <c r="A44" s="11">
        <v>42</v>
      </c>
      <c r="B44" s="11" t="s">
        <v>90</v>
      </c>
      <c r="C44" s="11" t="s">
        <v>91</v>
      </c>
      <c r="D44" s="11" t="s">
        <v>9</v>
      </c>
      <c r="E44" s="11">
        <v>6</v>
      </c>
      <c r="F44" s="13" t="s">
        <v>18</v>
      </c>
    </row>
    <row r="45" s="3" customFormat="1" ht="20" customHeight="1" spans="1:6">
      <c r="A45" s="11">
        <v>43</v>
      </c>
      <c r="B45" s="11" t="s">
        <v>90</v>
      </c>
      <c r="C45" s="11" t="s">
        <v>92</v>
      </c>
      <c r="D45" s="11" t="s">
        <v>9</v>
      </c>
      <c r="E45" s="11">
        <v>8</v>
      </c>
      <c r="F45" s="13" t="s">
        <v>18</v>
      </c>
    </row>
    <row r="46" s="2" customFormat="1" ht="20" customHeight="1" spans="1:6">
      <c r="A46" s="11">
        <v>44</v>
      </c>
      <c r="B46" s="12" t="s">
        <v>93</v>
      </c>
      <c r="C46" s="12" t="s">
        <v>94</v>
      </c>
      <c r="D46" s="12" t="s">
        <v>9</v>
      </c>
      <c r="E46" s="12">
        <v>1</v>
      </c>
      <c r="F46" s="13" t="s">
        <v>18</v>
      </c>
    </row>
    <row r="47" s="4" customFormat="1" ht="20" customHeight="1" spans="1:6">
      <c r="A47" s="11">
        <v>45</v>
      </c>
      <c r="B47" s="12" t="s">
        <v>95</v>
      </c>
      <c r="C47" s="12" t="s">
        <v>96</v>
      </c>
      <c r="D47" s="12" t="s">
        <v>97</v>
      </c>
      <c r="E47" s="12">
        <v>1</v>
      </c>
      <c r="F47" s="13" t="s">
        <v>18</v>
      </c>
    </row>
    <row r="48" s="3" customFormat="1" ht="20" customHeight="1" spans="1:6">
      <c r="A48" s="11">
        <v>46</v>
      </c>
      <c r="B48" s="11" t="s">
        <v>98</v>
      </c>
      <c r="C48" s="11" t="s">
        <v>99</v>
      </c>
      <c r="D48" s="11" t="s">
        <v>97</v>
      </c>
      <c r="E48" s="11">
        <v>2</v>
      </c>
      <c r="F48" s="13" t="s">
        <v>18</v>
      </c>
    </row>
    <row r="49" s="4" customFormat="1" ht="20" customHeight="1" spans="1:6">
      <c r="A49" s="11">
        <v>47</v>
      </c>
      <c r="B49" s="13" t="s">
        <v>100</v>
      </c>
      <c r="C49" s="16" t="s">
        <v>101</v>
      </c>
      <c r="D49" s="13" t="s">
        <v>97</v>
      </c>
      <c r="E49" s="13">
        <v>1</v>
      </c>
      <c r="F49" s="13" t="s">
        <v>102</v>
      </c>
    </row>
    <row r="50" s="4" customFormat="1" ht="20" customHeight="1" spans="1:6">
      <c r="A50" s="11">
        <v>48</v>
      </c>
      <c r="B50" s="11" t="s">
        <v>103</v>
      </c>
      <c r="C50" s="12" t="s">
        <v>104</v>
      </c>
      <c r="D50" s="11" t="s">
        <v>97</v>
      </c>
      <c r="E50" s="11">
        <v>5</v>
      </c>
      <c r="F50" s="13" t="s">
        <v>102</v>
      </c>
    </row>
    <row r="51" s="4" customFormat="1" ht="20" customHeight="1" spans="1:6">
      <c r="A51" s="11">
        <v>49</v>
      </c>
      <c r="B51" s="11" t="s">
        <v>103</v>
      </c>
      <c r="C51" s="12" t="s">
        <v>105</v>
      </c>
      <c r="D51" s="11" t="s">
        <v>97</v>
      </c>
      <c r="E51" s="11">
        <v>5</v>
      </c>
      <c r="F51" s="13" t="s">
        <v>102</v>
      </c>
    </row>
    <row r="52" s="4" customFormat="1" ht="20" customHeight="1" spans="1:6">
      <c r="A52" s="11">
        <v>50</v>
      </c>
      <c r="B52" s="11" t="s">
        <v>103</v>
      </c>
      <c r="C52" s="12" t="s">
        <v>106</v>
      </c>
      <c r="D52" s="11" t="s">
        <v>97</v>
      </c>
      <c r="E52" s="11">
        <v>5</v>
      </c>
      <c r="F52" s="13" t="s">
        <v>102</v>
      </c>
    </row>
    <row r="53" s="4" customFormat="1" ht="20" customHeight="1" spans="1:6">
      <c r="A53" s="11">
        <v>51</v>
      </c>
      <c r="B53" s="11" t="s">
        <v>103</v>
      </c>
      <c r="C53" s="12" t="s">
        <v>107</v>
      </c>
      <c r="D53" s="11" t="s">
        <v>97</v>
      </c>
      <c r="E53" s="11">
        <v>5</v>
      </c>
      <c r="F53" s="13" t="s">
        <v>102</v>
      </c>
    </row>
    <row r="54" s="6" customFormat="1" ht="20" customHeight="1" spans="1:6">
      <c r="A54" s="11">
        <v>52</v>
      </c>
      <c r="B54" s="11" t="s">
        <v>108</v>
      </c>
      <c r="C54" s="11" t="s">
        <v>109</v>
      </c>
      <c r="D54" s="11" t="s">
        <v>97</v>
      </c>
      <c r="E54" s="11">
        <v>20</v>
      </c>
      <c r="F54" s="11" t="s">
        <v>110</v>
      </c>
    </row>
    <row r="55" s="2" customFormat="1" ht="30" customHeight="1" spans="1:6">
      <c r="A55" s="11">
        <v>53</v>
      </c>
      <c r="B55" s="11" t="s">
        <v>111</v>
      </c>
      <c r="C55" s="12" t="s">
        <v>112</v>
      </c>
      <c r="D55" s="11" t="s">
        <v>9</v>
      </c>
      <c r="E55" s="11">
        <v>100</v>
      </c>
      <c r="F55" s="11" t="s">
        <v>113</v>
      </c>
    </row>
    <row r="56" s="4" customFormat="1" ht="20" customHeight="1" spans="1:6">
      <c r="A56" s="11">
        <v>54</v>
      </c>
      <c r="B56" s="13" t="s">
        <v>114</v>
      </c>
      <c r="C56" s="16" t="s">
        <v>115</v>
      </c>
      <c r="D56" s="13" t="s">
        <v>97</v>
      </c>
      <c r="E56" s="13">
        <v>1</v>
      </c>
      <c r="F56" s="11" t="s">
        <v>116</v>
      </c>
    </row>
    <row r="57" s="3" customFormat="1" ht="20" customHeight="1" spans="1:6">
      <c r="A57" s="11">
        <v>55</v>
      </c>
      <c r="B57" s="13" t="s">
        <v>117</v>
      </c>
      <c r="C57" s="13" t="s">
        <v>118</v>
      </c>
      <c r="D57" s="13" t="s">
        <v>9</v>
      </c>
      <c r="E57" s="11">
        <v>100</v>
      </c>
      <c r="F57" s="13" t="s">
        <v>119</v>
      </c>
    </row>
    <row r="58" s="3" customFormat="1" ht="20" customHeight="1" spans="1:6">
      <c r="A58" s="11">
        <v>56</v>
      </c>
      <c r="B58" s="16" t="s">
        <v>120</v>
      </c>
      <c r="C58" s="12" t="s">
        <v>121</v>
      </c>
      <c r="D58" s="17" t="s">
        <v>9</v>
      </c>
      <c r="E58" s="17">
        <v>35</v>
      </c>
      <c r="F58" s="13" t="s">
        <v>122</v>
      </c>
    </row>
    <row r="59" s="3" customFormat="1" ht="30" customHeight="1" spans="1:6">
      <c r="A59" s="11">
        <v>57</v>
      </c>
      <c r="B59" s="12" t="s">
        <v>123</v>
      </c>
      <c r="C59" s="12" t="s">
        <v>124</v>
      </c>
      <c r="D59" s="11" t="s">
        <v>9</v>
      </c>
      <c r="E59" s="11">
        <v>20</v>
      </c>
      <c r="F59" s="13" t="s">
        <v>122</v>
      </c>
    </row>
    <row r="60" s="3" customFormat="1" ht="36" spans="1:6">
      <c r="A60" s="11">
        <v>58</v>
      </c>
      <c r="B60" s="12" t="s">
        <v>123</v>
      </c>
      <c r="C60" s="12" t="s">
        <v>125</v>
      </c>
      <c r="D60" s="13" t="s">
        <v>9</v>
      </c>
      <c r="E60" s="13">
        <v>10</v>
      </c>
      <c r="F60" s="13" t="s">
        <v>126</v>
      </c>
    </row>
    <row r="61" s="5" customFormat="1" ht="20" customHeight="1" spans="1:6">
      <c r="A61" s="11">
        <v>59</v>
      </c>
      <c r="B61" s="11" t="s">
        <v>127</v>
      </c>
      <c r="C61" s="12" t="s">
        <v>128</v>
      </c>
      <c r="D61" s="11" t="s">
        <v>129</v>
      </c>
      <c r="E61" s="11">
        <v>100</v>
      </c>
      <c r="F61" s="11" t="s">
        <v>113</v>
      </c>
    </row>
    <row r="62" s="3" customFormat="1" ht="20" customHeight="1" spans="1:6">
      <c r="A62" s="11">
        <v>60</v>
      </c>
      <c r="B62" s="13" t="s">
        <v>127</v>
      </c>
      <c r="C62" s="13" t="s">
        <v>130</v>
      </c>
      <c r="D62" s="11" t="s">
        <v>129</v>
      </c>
      <c r="E62" s="13">
        <v>25</v>
      </c>
      <c r="F62" s="11" t="s">
        <v>113</v>
      </c>
    </row>
    <row r="63" s="6" customFormat="1" ht="20" customHeight="1" spans="1:6">
      <c r="A63" s="11">
        <v>61</v>
      </c>
      <c r="B63" s="11" t="s">
        <v>131</v>
      </c>
      <c r="C63" s="11" t="s">
        <v>132</v>
      </c>
      <c r="D63" s="11" t="s">
        <v>133</v>
      </c>
      <c r="E63" s="11">
        <v>5</v>
      </c>
      <c r="F63" s="11" t="s">
        <v>113</v>
      </c>
    </row>
    <row r="64" s="5" customFormat="1" ht="20" customHeight="1" spans="1:6">
      <c r="A64" s="11">
        <v>62</v>
      </c>
      <c r="B64" s="11" t="s">
        <v>134</v>
      </c>
      <c r="C64" s="12" t="s">
        <v>135</v>
      </c>
      <c r="D64" s="11" t="s">
        <v>97</v>
      </c>
      <c r="E64" s="11">
        <v>1</v>
      </c>
      <c r="F64" s="11" t="s">
        <v>116</v>
      </c>
    </row>
    <row r="65" s="5" customFormat="1" ht="20" customHeight="1" spans="1:6">
      <c r="A65" s="11">
        <v>63</v>
      </c>
      <c r="B65" s="11" t="s">
        <v>136</v>
      </c>
      <c r="C65" s="12"/>
      <c r="D65" s="11" t="s">
        <v>137</v>
      </c>
      <c r="E65" s="11">
        <v>1</v>
      </c>
      <c r="F65" s="11" t="s">
        <v>138</v>
      </c>
    </row>
    <row r="66" s="2" customFormat="1" ht="20" customHeight="1" spans="1:6">
      <c r="A66" s="11">
        <v>64</v>
      </c>
      <c r="B66" s="11" t="s">
        <v>139</v>
      </c>
      <c r="C66" s="12" t="s">
        <v>140</v>
      </c>
      <c r="D66" s="11" t="s">
        <v>141</v>
      </c>
      <c r="E66" s="11">
        <v>3</v>
      </c>
      <c r="F66" s="11" t="s">
        <v>138</v>
      </c>
    </row>
    <row r="67" s="2" customFormat="1" ht="20" customHeight="1" spans="1:6">
      <c r="A67" s="11">
        <v>65</v>
      </c>
      <c r="B67" s="11" t="s">
        <v>142</v>
      </c>
      <c r="C67" s="12" t="s">
        <v>143</v>
      </c>
      <c r="D67" s="11" t="s">
        <v>137</v>
      </c>
      <c r="E67" s="11">
        <v>2</v>
      </c>
      <c r="F67" s="13" t="s">
        <v>18</v>
      </c>
    </row>
    <row r="68" s="4" customFormat="1" ht="24" customHeight="1" spans="1:6">
      <c r="A68" s="11">
        <v>66</v>
      </c>
      <c r="B68" s="11" t="s">
        <v>144</v>
      </c>
      <c r="C68" s="12" t="s">
        <v>145</v>
      </c>
      <c r="D68" s="11" t="s">
        <v>137</v>
      </c>
      <c r="E68" s="11">
        <v>1</v>
      </c>
      <c r="F68" s="13" t="s">
        <v>18</v>
      </c>
    </row>
    <row r="69" s="3" customFormat="1" ht="20" customHeight="1" spans="1:6">
      <c r="A69" s="11">
        <v>67</v>
      </c>
      <c r="B69" s="13" t="s">
        <v>146</v>
      </c>
      <c r="C69" s="13" t="s">
        <v>147</v>
      </c>
      <c r="D69" s="13" t="s">
        <v>148</v>
      </c>
      <c r="E69" s="13">
        <v>800</v>
      </c>
      <c r="F69" s="13" t="s">
        <v>62</v>
      </c>
    </row>
    <row r="70" s="5" customFormat="1" ht="20" customHeight="1" spans="1:6">
      <c r="A70" s="11">
        <v>68</v>
      </c>
      <c r="B70" s="11" t="s">
        <v>149</v>
      </c>
      <c r="C70" s="12" t="s">
        <v>150</v>
      </c>
      <c r="D70" s="11" t="s">
        <v>148</v>
      </c>
      <c r="E70" s="11">
        <v>300</v>
      </c>
      <c r="F70" s="13" t="s">
        <v>62</v>
      </c>
    </row>
    <row r="71" s="3" customFormat="1" ht="20" customHeight="1" spans="1:6">
      <c r="A71" s="11">
        <v>69</v>
      </c>
      <c r="B71" s="13" t="s">
        <v>151</v>
      </c>
      <c r="C71" s="13" t="s">
        <v>152</v>
      </c>
      <c r="D71" s="13" t="s">
        <v>148</v>
      </c>
      <c r="E71" s="13">
        <v>300</v>
      </c>
      <c r="F71" s="13" t="s">
        <v>62</v>
      </c>
    </row>
    <row r="72" s="3" customFormat="1" ht="20" customHeight="1" spans="1:6">
      <c r="A72" s="11">
        <v>70</v>
      </c>
      <c r="B72" s="13" t="s">
        <v>153</v>
      </c>
      <c r="C72" s="13" t="s">
        <v>154</v>
      </c>
      <c r="D72" s="13" t="s">
        <v>148</v>
      </c>
      <c r="E72" s="13">
        <v>300</v>
      </c>
      <c r="F72" s="13" t="s">
        <v>62</v>
      </c>
    </row>
    <row r="73" s="3" customFormat="1" ht="20" customHeight="1" spans="1:6">
      <c r="A73" s="11">
        <v>71</v>
      </c>
      <c r="B73" s="13" t="s">
        <v>155</v>
      </c>
      <c r="C73" s="13" t="s">
        <v>156</v>
      </c>
      <c r="D73" s="13" t="s">
        <v>157</v>
      </c>
      <c r="E73" s="13">
        <v>3</v>
      </c>
      <c r="F73" s="13" t="s">
        <v>62</v>
      </c>
    </row>
    <row r="74" s="3" customFormat="1" ht="20" customHeight="1" spans="1:6">
      <c r="A74" s="11">
        <v>72</v>
      </c>
      <c r="B74" s="12" t="s">
        <v>158</v>
      </c>
      <c r="C74" s="12" t="s">
        <v>159</v>
      </c>
      <c r="D74" s="11" t="s">
        <v>148</v>
      </c>
      <c r="E74" s="11">
        <v>100</v>
      </c>
      <c r="F74" s="13" t="s">
        <v>160</v>
      </c>
    </row>
    <row r="75" s="3" customFormat="1" ht="20" customHeight="1" spans="1:6">
      <c r="A75" s="11">
        <v>73</v>
      </c>
      <c r="B75" s="12" t="s">
        <v>158</v>
      </c>
      <c r="C75" s="12" t="s">
        <v>161</v>
      </c>
      <c r="D75" s="11" t="s">
        <v>148</v>
      </c>
      <c r="E75" s="11">
        <v>100</v>
      </c>
      <c r="F75" s="13" t="s">
        <v>160</v>
      </c>
    </row>
    <row r="76" s="3" customFormat="1" ht="20" customHeight="1" spans="1:6">
      <c r="A76" s="11">
        <v>74</v>
      </c>
      <c r="B76" s="12" t="s">
        <v>158</v>
      </c>
      <c r="C76" s="12" t="s">
        <v>162</v>
      </c>
      <c r="D76" s="11" t="s">
        <v>148</v>
      </c>
      <c r="E76" s="11">
        <v>100</v>
      </c>
      <c r="F76" s="13" t="s">
        <v>160</v>
      </c>
    </row>
    <row r="77" s="5" customFormat="1" ht="20" customHeight="1" spans="1:6">
      <c r="A77" s="11">
        <v>75</v>
      </c>
      <c r="B77" s="11" t="s">
        <v>163</v>
      </c>
      <c r="C77" s="12" t="s">
        <v>164</v>
      </c>
      <c r="D77" s="11" t="s">
        <v>129</v>
      </c>
      <c r="E77" s="11">
        <v>1</v>
      </c>
      <c r="F77" s="11" t="s">
        <v>165</v>
      </c>
    </row>
    <row r="78" s="5" customFormat="1" ht="20" customHeight="1" spans="1:6">
      <c r="A78" s="11">
        <v>76</v>
      </c>
      <c r="B78" s="11" t="s">
        <v>166</v>
      </c>
      <c r="C78" s="12" t="s">
        <v>167</v>
      </c>
      <c r="D78" s="11" t="s">
        <v>9</v>
      </c>
      <c r="E78" s="11">
        <v>2</v>
      </c>
      <c r="F78" s="11" t="s">
        <v>165</v>
      </c>
    </row>
    <row r="79" s="5" customFormat="1" ht="20" customHeight="1" spans="1:6">
      <c r="A79" s="11">
        <v>77</v>
      </c>
      <c r="B79" s="11" t="s">
        <v>166</v>
      </c>
      <c r="C79" s="12" t="s">
        <v>168</v>
      </c>
      <c r="D79" s="11" t="s">
        <v>9</v>
      </c>
      <c r="E79" s="11">
        <v>2</v>
      </c>
      <c r="F79" s="11" t="s">
        <v>165</v>
      </c>
    </row>
    <row r="80" s="6" customFormat="1" ht="20" customHeight="1" spans="1:6">
      <c r="A80" s="11">
        <v>78</v>
      </c>
      <c r="B80" s="11" t="s">
        <v>169</v>
      </c>
      <c r="C80" s="12" t="s">
        <v>170</v>
      </c>
      <c r="D80" s="11" t="s">
        <v>171</v>
      </c>
      <c r="E80" s="11">
        <v>20</v>
      </c>
      <c r="F80" s="11" t="s">
        <v>172</v>
      </c>
    </row>
    <row r="81" s="5" customFormat="1" ht="20" customHeight="1" spans="1:6">
      <c r="A81" s="11">
        <v>79</v>
      </c>
      <c r="B81" s="11" t="s">
        <v>173</v>
      </c>
      <c r="C81" s="12" t="s">
        <v>174</v>
      </c>
      <c r="D81" s="11" t="s">
        <v>137</v>
      </c>
      <c r="E81" s="11">
        <v>200</v>
      </c>
      <c r="F81" s="11"/>
    </row>
    <row r="82" s="6" customFormat="1" ht="20" customHeight="1" spans="1:6">
      <c r="A82" s="11">
        <v>80</v>
      </c>
      <c r="B82" s="11" t="s">
        <v>175</v>
      </c>
      <c r="C82" s="12" t="s">
        <v>159</v>
      </c>
      <c r="D82" s="11" t="s">
        <v>9</v>
      </c>
      <c r="E82" s="11">
        <v>30</v>
      </c>
      <c r="F82" s="11" t="s">
        <v>176</v>
      </c>
    </row>
    <row r="83" s="6" customFormat="1" ht="20" customHeight="1" spans="1:6">
      <c r="A83" s="11">
        <v>81</v>
      </c>
      <c r="B83" s="11" t="s">
        <v>177</v>
      </c>
      <c r="C83" s="12" t="s">
        <v>159</v>
      </c>
      <c r="D83" s="11" t="s">
        <v>9</v>
      </c>
      <c r="E83" s="11">
        <v>15</v>
      </c>
      <c r="F83" s="11" t="s">
        <v>178</v>
      </c>
    </row>
    <row r="84" s="6" customFormat="1" ht="20" customHeight="1" spans="1:6">
      <c r="A84" s="11">
        <v>82</v>
      </c>
      <c r="B84" s="11" t="s">
        <v>179</v>
      </c>
      <c r="C84" s="12" t="s">
        <v>180</v>
      </c>
      <c r="D84" s="11" t="s">
        <v>9</v>
      </c>
      <c r="E84" s="11">
        <v>50</v>
      </c>
      <c r="F84" s="11"/>
    </row>
    <row r="85" s="6" customFormat="1" ht="20" customHeight="1" spans="1:6">
      <c r="A85" s="11">
        <v>83</v>
      </c>
      <c r="B85" s="11" t="s">
        <v>181</v>
      </c>
      <c r="C85" s="12" t="s">
        <v>182</v>
      </c>
      <c r="D85" s="11" t="s">
        <v>9</v>
      </c>
      <c r="E85" s="11">
        <v>1</v>
      </c>
      <c r="F85" s="11"/>
    </row>
    <row r="86" s="6" customFormat="1" ht="20" customHeight="1" spans="1:6">
      <c r="A86" s="11">
        <v>84</v>
      </c>
      <c r="B86" s="11" t="s">
        <v>183</v>
      </c>
      <c r="C86" s="12" t="s">
        <v>184</v>
      </c>
      <c r="D86" s="11" t="s">
        <v>9</v>
      </c>
      <c r="E86" s="11">
        <v>10</v>
      </c>
      <c r="F86" s="11"/>
    </row>
    <row r="87" s="6" customFormat="1" ht="20" customHeight="1" spans="1:6">
      <c r="A87" s="11">
        <v>85</v>
      </c>
      <c r="B87" s="11" t="s">
        <v>185</v>
      </c>
      <c r="C87" s="12" t="s">
        <v>186</v>
      </c>
      <c r="D87" s="11" t="s">
        <v>9</v>
      </c>
      <c r="E87" s="11">
        <v>1</v>
      </c>
      <c r="F87" s="11"/>
    </row>
    <row r="88" s="6" customFormat="1" ht="20" customHeight="1" spans="1:6">
      <c r="A88" s="11">
        <v>86</v>
      </c>
      <c r="B88" s="11" t="s">
        <v>187</v>
      </c>
      <c r="C88" s="12">
        <v>304</v>
      </c>
      <c r="D88" s="11" t="s">
        <v>188</v>
      </c>
      <c r="E88" s="11">
        <v>40</v>
      </c>
      <c r="F88" s="11" t="s">
        <v>189</v>
      </c>
    </row>
    <row r="89" s="6" customFormat="1" ht="20" customHeight="1" spans="1:6">
      <c r="A89" s="11">
        <v>87</v>
      </c>
      <c r="B89" s="11" t="s">
        <v>190</v>
      </c>
      <c r="C89" s="12" t="s">
        <v>191</v>
      </c>
      <c r="D89" s="11" t="s">
        <v>188</v>
      </c>
      <c r="E89" s="11">
        <v>300</v>
      </c>
      <c r="F89" s="11" t="s">
        <v>192</v>
      </c>
    </row>
    <row r="90" s="5" customFormat="1" ht="20" customHeight="1" spans="1:6">
      <c r="A90" s="11">
        <v>88</v>
      </c>
      <c r="B90" s="11" t="s">
        <v>193</v>
      </c>
      <c r="C90" s="12" t="s">
        <v>194</v>
      </c>
      <c r="D90" s="11" t="s">
        <v>188</v>
      </c>
      <c r="E90" s="11">
        <v>54</v>
      </c>
      <c r="F90" s="11" t="s">
        <v>195</v>
      </c>
    </row>
    <row r="91" s="6" customFormat="1" ht="20" customHeight="1" spans="1:6">
      <c r="A91" s="11">
        <v>89</v>
      </c>
      <c r="B91" s="11" t="s">
        <v>196</v>
      </c>
      <c r="C91" s="12" t="s">
        <v>197</v>
      </c>
      <c r="D91" s="11" t="s">
        <v>198</v>
      </c>
      <c r="E91" s="11">
        <v>10</v>
      </c>
      <c r="F91" s="11"/>
    </row>
    <row r="92" s="6" customFormat="1" ht="20" customHeight="1" spans="1:6">
      <c r="A92" s="11">
        <v>90</v>
      </c>
      <c r="B92" s="11" t="s">
        <v>199</v>
      </c>
      <c r="C92" s="18" t="s">
        <v>200</v>
      </c>
      <c r="D92" s="11" t="s">
        <v>148</v>
      </c>
      <c r="E92" s="11">
        <v>15</v>
      </c>
      <c r="F92" s="11" t="s">
        <v>201</v>
      </c>
    </row>
    <row r="93" s="6" customFormat="1" ht="20" customHeight="1" spans="1:6">
      <c r="A93" s="11">
        <v>91</v>
      </c>
      <c r="B93" s="11" t="s">
        <v>199</v>
      </c>
      <c r="C93" s="18" t="s">
        <v>202</v>
      </c>
      <c r="D93" s="11" t="s">
        <v>148</v>
      </c>
      <c r="E93" s="11">
        <v>15</v>
      </c>
      <c r="F93" s="11" t="s">
        <v>203</v>
      </c>
    </row>
    <row r="94" s="6" customFormat="1" ht="20" customHeight="1" spans="1:6">
      <c r="A94" s="11">
        <v>92</v>
      </c>
      <c r="B94" s="11" t="s">
        <v>204</v>
      </c>
      <c r="C94" s="12" t="s">
        <v>205</v>
      </c>
      <c r="D94" s="11" t="s">
        <v>9</v>
      </c>
      <c r="E94" s="11">
        <v>130</v>
      </c>
      <c r="F94" s="11"/>
    </row>
    <row r="95" s="5" customFormat="1" ht="20" customHeight="1" spans="1:6">
      <c r="A95" s="11">
        <v>93</v>
      </c>
      <c r="B95" s="11" t="s">
        <v>206</v>
      </c>
      <c r="C95" s="12" t="s">
        <v>207</v>
      </c>
      <c r="D95" s="11" t="s">
        <v>208</v>
      </c>
      <c r="E95" s="11">
        <v>3</v>
      </c>
      <c r="F95" s="11"/>
    </row>
    <row r="96" s="3" customFormat="1" ht="20" customHeight="1" spans="1:6">
      <c r="A96" s="11">
        <v>94</v>
      </c>
      <c r="B96" s="13" t="s">
        <v>209</v>
      </c>
      <c r="C96" s="13" t="s">
        <v>210</v>
      </c>
      <c r="D96" s="13" t="s">
        <v>157</v>
      </c>
      <c r="E96" s="13">
        <v>2</v>
      </c>
      <c r="F96" s="13" t="s">
        <v>211</v>
      </c>
    </row>
    <row r="97" s="3" customFormat="1" ht="20" customHeight="1" spans="1:6">
      <c r="A97" s="11">
        <v>95</v>
      </c>
      <c r="B97" s="13" t="s">
        <v>212</v>
      </c>
      <c r="C97" s="13" t="s">
        <v>213</v>
      </c>
      <c r="D97" s="13" t="s">
        <v>214</v>
      </c>
      <c r="E97" s="13">
        <v>19</v>
      </c>
      <c r="F97" s="13" t="s">
        <v>211</v>
      </c>
    </row>
    <row r="98" s="3" customFormat="1" ht="20" customHeight="1" spans="1:6">
      <c r="A98" s="11">
        <v>96</v>
      </c>
      <c r="B98" s="13" t="s">
        <v>215</v>
      </c>
      <c r="C98" s="13" t="s">
        <v>216</v>
      </c>
      <c r="D98" s="13" t="s">
        <v>9</v>
      </c>
      <c r="E98" s="13">
        <v>34</v>
      </c>
      <c r="F98" s="13" t="s">
        <v>211</v>
      </c>
    </row>
    <row r="99" s="6" customFormat="1" ht="20" customHeight="1" spans="1:6">
      <c r="A99" s="11">
        <v>97</v>
      </c>
      <c r="B99" s="11" t="s">
        <v>217</v>
      </c>
      <c r="C99" s="12" t="s">
        <v>218</v>
      </c>
      <c r="D99" s="11" t="s">
        <v>137</v>
      </c>
      <c r="E99" s="11">
        <v>4</v>
      </c>
      <c r="F99" s="11"/>
    </row>
    <row r="100" s="2" customFormat="1" ht="24" customHeight="1" spans="1:6">
      <c r="A100" s="11">
        <v>98</v>
      </c>
      <c r="B100" s="11" t="s">
        <v>219</v>
      </c>
      <c r="C100" s="19" t="s">
        <v>220</v>
      </c>
      <c r="D100" s="11" t="s">
        <v>9</v>
      </c>
      <c r="E100" s="11">
        <v>100</v>
      </c>
      <c r="F100" s="11" t="s">
        <v>221</v>
      </c>
    </row>
    <row r="101" s="2" customFormat="1" ht="20" customHeight="1" spans="1:6">
      <c r="A101" s="11">
        <v>99</v>
      </c>
      <c r="B101" s="11" t="s">
        <v>222</v>
      </c>
      <c r="C101" s="12" t="s">
        <v>223</v>
      </c>
      <c r="D101" s="11" t="s">
        <v>9</v>
      </c>
      <c r="E101" s="11">
        <v>50</v>
      </c>
      <c r="F101" s="11" t="s">
        <v>221</v>
      </c>
    </row>
    <row r="102" s="3" customFormat="1" ht="20" customHeight="1" spans="1:6">
      <c r="A102" s="11">
        <v>100</v>
      </c>
      <c r="B102" s="13" t="s">
        <v>224</v>
      </c>
      <c r="C102" s="13" t="s">
        <v>225</v>
      </c>
      <c r="D102" s="13" t="s">
        <v>9</v>
      </c>
      <c r="E102" s="13">
        <v>50</v>
      </c>
      <c r="F102" s="13"/>
    </row>
    <row r="103" s="3" customFormat="1" ht="20" customHeight="1" spans="1:6">
      <c r="A103" s="11">
        <v>101</v>
      </c>
      <c r="B103" s="13" t="s">
        <v>226</v>
      </c>
      <c r="C103" s="13" t="s">
        <v>227</v>
      </c>
      <c r="D103" s="13" t="s">
        <v>9</v>
      </c>
      <c r="E103" s="13">
        <v>20</v>
      </c>
      <c r="F103" s="13" t="s">
        <v>228</v>
      </c>
    </row>
    <row r="104" s="3" customFormat="1" ht="20" customHeight="1" spans="1:6">
      <c r="A104" s="11">
        <v>102</v>
      </c>
      <c r="B104" s="13" t="s">
        <v>226</v>
      </c>
      <c r="C104" s="13" t="s">
        <v>229</v>
      </c>
      <c r="D104" s="13" t="s">
        <v>9</v>
      </c>
      <c r="E104" s="13">
        <v>8</v>
      </c>
      <c r="F104" s="13" t="s">
        <v>228</v>
      </c>
    </row>
    <row r="105" s="3" customFormat="1" ht="20" customHeight="1" spans="1:6">
      <c r="A105" s="11">
        <v>103</v>
      </c>
      <c r="B105" s="13" t="s">
        <v>230</v>
      </c>
      <c r="C105" s="13" t="s">
        <v>231</v>
      </c>
      <c r="D105" s="13" t="s">
        <v>198</v>
      </c>
      <c r="E105" s="13">
        <v>19</v>
      </c>
      <c r="F105" s="13" t="s">
        <v>232</v>
      </c>
    </row>
    <row r="106" s="3" customFormat="1" ht="20" customHeight="1" spans="1:6">
      <c r="A106" s="11">
        <v>104</v>
      </c>
      <c r="B106" s="13" t="s">
        <v>230</v>
      </c>
      <c r="C106" s="13" t="s">
        <v>233</v>
      </c>
      <c r="D106" s="13" t="s">
        <v>198</v>
      </c>
      <c r="E106" s="13">
        <v>10</v>
      </c>
      <c r="F106" s="13" t="s">
        <v>234</v>
      </c>
    </row>
    <row r="107" s="3" customFormat="1" ht="20" customHeight="1" spans="1:6">
      <c r="A107" s="11">
        <v>105</v>
      </c>
      <c r="B107" s="13" t="s">
        <v>230</v>
      </c>
      <c r="C107" s="13" t="s">
        <v>235</v>
      </c>
      <c r="D107" s="13" t="s">
        <v>198</v>
      </c>
      <c r="E107" s="13">
        <v>5</v>
      </c>
      <c r="F107" s="13" t="s">
        <v>236</v>
      </c>
    </row>
    <row r="108" s="3" customFormat="1" ht="20" customHeight="1" spans="1:6">
      <c r="A108" s="11">
        <v>106</v>
      </c>
      <c r="B108" s="13" t="s">
        <v>237</v>
      </c>
      <c r="C108" s="13" t="s">
        <v>227</v>
      </c>
      <c r="D108" s="13" t="s">
        <v>9</v>
      </c>
      <c r="E108" s="13">
        <v>20</v>
      </c>
      <c r="F108" s="13" t="s">
        <v>211</v>
      </c>
    </row>
    <row r="109" s="3" customFormat="1" ht="20" customHeight="1" spans="1:6">
      <c r="A109" s="11">
        <v>107</v>
      </c>
      <c r="B109" s="13" t="s">
        <v>238</v>
      </c>
      <c r="C109" s="13" t="s">
        <v>239</v>
      </c>
      <c r="D109" s="13" t="s">
        <v>9</v>
      </c>
      <c r="E109" s="13">
        <v>35</v>
      </c>
      <c r="F109" s="13" t="s">
        <v>211</v>
      </c>
    </row>
    <row r="110" s="3" customFormat="1" ht="20" customHeight="1" spans="1:6">
      <c r="A110" s="11">
        <v>108</v>
      </c>
      <c r="B110" s="13" t="s">
        <v>240</v>
      </c>
      <c r="C110" s="13" t="s">
        <v>227</v>
      </c>
      <c r="D110" s="13" t="s">
        <v>9</v>
      </c>
      <c r="E110" s="13">
        <v>30</v>
      </c>
      <c r="F110" s="13" t="s">
        <v>211</v>
      </c>
    </row>
    <row r="111" s="3" customFormat="1" ht="20" customHeight="1" spans="1:6">
      <c r="A111" s="11">
        <v>109</v>
      </c>
      <c r="B111" s="13" t="s">
        <v>240</v>
      </c>
      <c r="C111" s="13" t="s">
        <v>241</v>
      </c>
      <c r="D111" s="13" t="s">
        <v>9</v>
      </c>
      <c r="E111" s="13">
        <v>30</v>
      </c>
      <c r="F111" s="13" t="s">
        <v>211</v>
      </c>
    </row>
    <row r="112" s="3" customFormat="1" ht="20" customHeight="1" spans="1:6">
      <c r="A112" s="11">
        <v>110</v>
      </c>
      <c r="B112" s="13" t="s">
        <v>242</v>
      </c>
      <c r="C112" s="13" t="s">
        <v>243</v>
      </c>
      <c r="D112" s="13" t="s">
        <v>188</v>
      </c>
      <c r="E112" s="13">
        <v>8</v>
      </c>
      <c r="F112" s="13" t="s">
        <v>244</v>
      </c>
    </row>
    <row r="113" s="4" customFormat="1" ht="20" customHeight="1" spans="1:6">
      <c r="A113" s="11">
        <v>111</v>
      </c>
      <c r="B113" s="11" t="s">
        <v>245</v>
      </c>
      <c r="C113" s="12"/>
      <c r="D113" s="11" t="s">
        <v>188</v>
      </c>
      <c r="E113" s="11">
        <v>60</v>
      </c>
      <c r="F113" s="13" t="s">
        <v>246</v>
      </c>
    </row>
    <row r="114" s="4" customFormat="1" ht="20" customHeight="1" spans="1:6">
      <c r="A114" s="11">
        <v>112</v>
      </c>
      <c r="B114" s="11" t="s">
        <v>247</v>
      </c>
      <c r="C114" s="12" t="s">
        <v>248</v>
      </c>
      <c r="D114" s="11" t="s">
        <v>249</v>
      </c>
      <c r="E114" s="11">
        <v>300</v>
      </c>
      <c r="F114" s="13" t="s">
        <v>250</v>
      </c>
    </row>
    <row r="115" s="4" customFormat="1" ht="20" customHeight="1" spans="1:6">
      <c r="A115" s="11">
        <v>113</v>
      </c>
      <c r="B115" s="11" t="s">
        <v>251</v>
      </c>
      <c r="C115" s="12"/>
      <c r="D115" s="11" t="s">
        <v>188</v>
      </c>
      <c r="E115" s="11">
        <v>90</v>
      </c>
      <c r="F115" s="13"/>
    </row>
    <row r="116" s="3" customFormat="1" ht="20" customHeight="1" spans="1:6">
      <c r="A116" s="11">
        <v>114</v>
      </c>
      <c r="B116" s="15" t="s">
        <v>252</v>
      </c>
      <c r="C116" s="12" t="s">
        <v>253</v>
      </c>
      <c r="D116" s="11" t="s">
        <v>254</v>
      </c>
      <c r="E116" s="11">
        <v>200</v>
      </c>
      <c r="F116" s="13" t="s">
        <v>255</v>
      </c>
    </row>
    <row r="117" s="3" customFormat="1" ht="20" customHeight="1" spans="1:6">
      <c r="A117" s="11">
        <v>115</v>
      </c>
      <c r="B117" s="15" t="s">
        <v>252</v>
      </c>
      <c r="C117" s="12" t="s">
        <v>256</v>
      </c>
      <c r="D117" s="11" t="s">
        <v>254</v>
      </c>
      <c r="E117" s="11">
        <v>200</v>
      </c>
      <c r="F117" s="13" t="s">
        <v>255</v>
      </c>
    </row>
    <row r="118" s="4" customFormat="1" ht="20" customHeight="1" spans="1:6">
      <c r="A118" s="11">
        <v>116</v>
      </c>
      <c r="B118" s="11" t="s">
        <v>257</v>
      </c>
      <c r="C118" s="12"/>
      <c r="D118" s="11" t="s">
        <v>141</v>
      </c>
      <c r="E118" s="11">
        <v>10</v>
      </c>
      <c r="F118" s="13"/>
    </row>
    <row r="119" s="4" customFormat="1" ht="20" customHeight="1" spans="1:6">
      <c r="A119" s="11">
        <v>117</v>
      </c>
      <c r="B119" s="11" t="s">
        <v>258</v>
      </c>
      <c r="C119" s="12" t="s">
        <v>259</v>
      </c>
      <c r="D119" s="11" t="s">
        <v>9</v>
      </c>
      <c r="E119" s="11">
        <v>20</v>
      </c>
      <c r="F119" s="11" t="s">
        <v>165</v>
      </c>
    </row>
    <row r="120" s="2" customFormat="1" ht="20" customHeight="1" spans="1:6">
      <c r="A120" s="11">
        <v>118</v>
      </c>
      <c r="B120" s="11" t="s">
        <v>260</v>
      </c>
      <c r="C120" s="12" t="s">
        <v>261</v>
      </c>
      <c r="D120" s="11" t="s">
        <v>214</v>
      </c>
      <c r="E120" s="11">
        <v>20</v>
      </c>
      <c r="F120" s="13"/>
    </row>
    <row r="121" s="2" customFormat="1" ht="20" customHeight="1" spans="1:6">
      <c r="A121" s="11">
        <v>119</v>
      </c>
      <c r="B121" s="11" t="s">
        <v>262</v>
      </c>
      <c r="C121" s="12"/>
      <c r="D121" s="11" t="s">
        <v>141</v>
      </c>
      <c r="E121" s="11">
        <v>10</v>
      </c>
      <c r="F121" s="13" t="s">
        <v>263</v>
      </c>
    </row>
    <row r="122" s="3" customFormat="1" ht="20" customHeight="1" spans="1:6">
      <c r="A122" s="11">
        <v>120</v>
      </c>
      <c r="B122" s="15" t="s">
        <v>264</v>
      </c>
      <c r="C122" s="12" t="s">
        <v>265</v>
      </c>
      <c r="D122" s="12" t="s">
        <v>254</v>
      </c>
      <c r="E122" s="12">
        <v>1500</v>
      </c>
      <c r="F122" s="13" t="s">
        <v>266</v>
      </c>
    </row>
    <row r="123" s="3" customFormat="1" ht="20" customHeight="1" spans="1:6">
      <c r="A123" s="11">
        <v>121</v>
      </c>
      <c r="B123" s="15" t="s">
        <v>267</v>
      </c>
      <c r="C123" s="12" t="s">
        <v>268</v>
      </c>
      <c r="D123" s="12" t="s">
        <v>254</v>
      </c>
      <c r="E123" s="12">
        <v>2500</v>
      </c>
      <c r="F123" s="13" t="s">
        <v>266</v>
      </c>
    </row>
    <row r="124" s="3" customFormat="1" ht="20" customHeight="1" spans="1:6">
      <c r="A124" s="11">
        <v>122</v>
      </c>
      <c r="B124" s="12" t="s">
        <v>269</v>
      </c>
      <c r="C124" s="12" t="s">
        <v>270</v>
      </c>
      <c r="D124" s="12" t="s">
        <v>254</v>
      </c>
      <c r="E124" s="12">
        <v>2000</v>
      </c>
      <c r="F124" s="13" t="s">
        <v>266</v>
      </c>
    </row>
    <row r="125" s="3" customFormat="1" ht="20" customHeight="1" spans="1:6">
      <c r="A125" s="11">
        <v>123</v>
      </c>
      <c r="B125" s="11" t="s">
        <v>271</v>
      </c>
      <c r="C125" s="11" t="s">
        <v>272</v>
      </c>
      <c r="D125" s="11" t="s">
        <v>214</v>
      </c>
      <c r="E125" s="11">
        <v>2</v>
      </c>
      <c r="F125" s="13" t="s">
        <v>273</v>
      </c>
    </row>
    <row r="126" s="3" customFormat="1" ht="20" customHeight="1" spans="1:6">
      <c r="A126" s="11">
        <v>124</v>
      </c>
      <c r="B126" s="11" t="s">
        <v>271</v>
      </c>
      <c r="C126" s="11" t="s">
        <v>274</v>
      </c>
      <c r="D126" s="11" t="s">
        <v>214</v>
      </c>
      <c r="E126" s="11">
        <v>2</v>
      </c>
      <c r="F126" s="13" t="s">
        <v>273</v>
      </c>
    </row>
    <row r="127" s="3" customFormat="1" ht="20" customHeight="1" spans="1:6">
      <c r="A127" s="11">
        <v>125</v>
      </c>
      <c r="B127" s="11" t="s">
        <v>275</v>
      </c>
      <c r="C127" s="11" t="s">
        <v>276</v>
      </c>
      <c r="D127" s="11" t="s">
        <v>97</v>
      </c>
      <c r="E127" s="11">
        <v>1</v>
      </c>
      <c r="F127" s="13" t="s">
        <v>277</v>
      </c>
    </row>
    <row r="128" s="3" customFormat="1" ht="20" customHeight="1" spans="1:6">
      <c r="A128" s="11">
        <v>126</v>
      </c>
      <c r="B128" s="11" t="s">
        <v>278</v>
      </c>
      <c r="C128" s="11" t="s">
        <v>279</v>
      </c>
      <c r="D128" s="11" t="s">
        <v>198</v>
      </c>
      <c r="E128" s="11">
        <v>3</v>
      </c>
      <c r="F128" s="13"/>
    </row>
    <row r="129" s="3" customFormat="1" ht="20" customHeight="1" spans="1:6">
      <c r="A129" s="11">
        <v>127</v>
      </c>
      <c r="B129" s="11" t="s">
        <v>280</v>
      </c>
      <c r="C129" s="11" t="s">
        <v>281</v>
      </c>
      <c r="D129" s="11" t="s">
        <v>282</v>
      </c>
      <c r="E129" s="11">
        <v>2</v>
      </c>
      <c r="F129" s="13" t="s">
        <v>283</v>
      </c>
    </row>
    <row r="130" s="3" customFormat="1" ht="20" customHeight="1" spans="1:6">
      <c r="A130" s="11">
        <v>128</v>
      </c>
      <c r="B130" s="11" t="s">
        <v>284</v>
      </c>
      <c r="C130" s="11" t="s">
        <v>285</v>
      </c>
      <c r="D130" s="11" t="s">
        <v>282</v>
      </c>
      <c r="E130" s="11">
        <v>1</v>
      </c>
      <c r="F130" s="13" t="s">
        <v>286</v>
      </c>
    </row>
    <row r="131" s="3" customFormat="1" ht="20" customHeight="1" spans="1:6">
      <c r="A131" s="11">
        <v>129</v>
      </c>
      <c r="B131" s="11" t="s">
        <v>287</v>
      </c>
      <c r="C131" s="11" t="s">
        <v>288</v>
      </c>
      <c r="D131" s="11" t="s">
        <v>282</v>
      </c>
      <c r="E131" s="11">
        <v>3</v>
      </c>
      <c r="F131" s="13" t="s">
        <v>286</v>
      </c>
    </row>
    <row r="132" s="3" customFormat="1" ht="20" customHeight="1" spans="1:6">
      <c r="A132" s="11">
        <v>130</v>
      </c>
      <c r="B132" s="13" t="s">
        <v>289</v>
      </c>
      <c r="C132" s="13" t="s">
        <v>290</v>
      </c>
      <c r="D132" s="13" t="s">
        <v>129</v>
      </c>
      <c r="E132" s="13">
        <v>3</v>
      </c>
      <c r="F132" s="13"/>
    </row>
    <row r="133" s="3" customFormat="1" ht="20" customHeight="1" spans="1:6">
      <c r="A133" s="11">
        <v>131</v>
      </c>
      <c r="B133" s="11" t="s">
        <v>291</v>
      </c>
      <c r="C133" s="11" t="s">
        <v>292</v>
      </c>
      <c r="D133" s="11" t="s">
        <v>9</v>
      </c>
      <c r="E133" s="11">
        <v>50</v>
      </c>
      <c r="F133" s="13" t="s">
        <v>293</v>
      </c>
    </row>
    <row r="134" s="3" customFormat="1" ht="20" customHeight="1" spans="1:6">
      <c r="A134" s="11">
        <v>132</v>
      </c>
      <c r="B134" s="11" t="s">
        <v>291</v>
      </c>
      <c r="C134" s="11" t="s">
        <v>294</v>
      </c>
      <c r="D134" s="11" t="s">
        <v>9</v>
      </c>
      <c r="E134" s="11">
        <v>50</v>
      </c>
      <c r="F134" s="13" t="s">
        <v>293</v>
      </c>
    </row>
    <row r="135" s="3" customFormat="1" ht="20" customHeight="1" spans="1:6">
      <c r="A135" s="11">
        <v>133</v>
      </c>
      <c r="B135" s="11" t="s">
        <v>295</v>
      </c>
      <c r="C135" s="11" t="s">
        <v>296</v>
      </c>
      <c r="D135" s="11" t="s">
        <v>282</v>
      </c>
      <c r="E135" s="11">
        <v>2</v>
      </c>
      <c r="F135" s="13" t="s">
        <v>293</v>
      </c>
    </row>
    <row r="136" s="3" customFormat="1" ht="20" customHeight="1" spans="1:6">
      <c r="A136" s="11">
        <v>134</v>
      </c>
      <c r="B136" s="11" t="s">
        <v>295</v>
      </c>
      <c r="C136" s="11" t="s">
        <v>297</v>
      </c>
      <c r="D136" s="11" t="s">
        <v>282</v>
      </c>
      <c r="E136" s="11">
        <v>2</v>
      </c>
      <c r="F136" s="13" t="s">
        <v>293</v>
      </c>
    </row>
    <row r="137" s="3" customFormat="1" ht="20" customHeight="1" spans="1:6">
      <c r="A137" s="11">
        <v>135</v>
      </c>
      <c r="B137" s="11" t="s">
        <v>295</v>
      </c>
      <c r="C137" s="11" t="s">
        <v>298</v>
      </c>
      <c r="D137" s="11" t="s">
        <v>282</v>
      </c>
      <c r="E137" s="11">
        <v>2</v>
      </c>
      <c r="F137" s="13" t="s">
        <v>293</v>
      </c>
    </row>
    <row r="138" s="3" customFormat="1" ht="20" customHeight="1" spans="1:6">
      <c r="A138" s="11">
        <v>136</v>
      </c>
      <c r="B138" s="11" t="s">
        <v>295</v>
      </c>
      <c r="C138" s="11" t="s">
        <v>299</v>
      </c>
      <c r="D138" s="11" t="s">
        <v>282</v>
      </c>
      <c r="E138" s="11">
        <v>2</v>
      </c>
      <c r="F138" s="13" t="s">
        <v>293</v>
      </c>
    </row>
    <row r="139" s="3" customFormat="1" ht="20" customHeight="1" spans="1:6">
      <c r="A139" s="11">
        <v>137</v>
      </c>
      <c r="B139" s="11" t="s">
        <v>295</v>
      </c>
      <c r="C139" s="11" t="s">
        <v>300</v>
      </c>
      <c r="D139" s="11" t="s">
        <v>282</v>
      </c>
      <c r="E139" s="11">
        <v>2</v>
      </c>
      <c r="F139" s="13" t="s">
        <v>293</v>
      </c>
    </row>
    <row r="140" s="3" customFormat="1" ht="20" customHeight="1" spans="1:6">
      <c r="A140" s="11">
        <v>138</v>
      </c>
      <c r="B140" s="11" t="s">
        <v>295</v>
      </c>
      <c r="C140" s="11" t="s">
        <v>301</v>
      </c>
      <c r="D140" s="11" t="s">
        <v>282</v>
      </c>
      <c r="E140" s="11">
        <v>2</v>
      </c>
      <c r="F140" s="13" t="s">
        <v>293</v>
      </c>
    </row>
    <row r="141" s="3" customFormat="1" ht="20" customHeight="1" spans="1:6">
      <c r="A141" s="11">
        <v>139</v>
      </c>
      <c r="B141" s="11" t="s">
        <v>302</v>
      </c>
      <c r="C141" s="11" t="s">
        <v>303</v>
      </c>
      <c r="D141" s="11" t="s">
        <v>9</v>
      </c>
      <c r="E141" s="11">
        <v>20</v>
      </c>
      <c r="F141" s="13" t="s">
        <v>304</v>
      </c>
    </row>
    <row r="142" s="3" customFormat="1" ht="20" customHeight="1" spans="1:6">
      <c r="A142" s="11">
        <v>140</v>
      </c>
      <c r="B142" s="11" t="s">
        <v>302</v>
      </c>
      <c r="C142" s="11" t="s">
        <v>305</v>
      </c>
      <c r="D142" s="11" t="s">
        <v>9</v>
      </c>
      <c r="E142" s="11">
        <v>20</v>
      </c>
      <c r="F142" s="13" t="s">
        <v>304</v>
      </c>
    </row>
    <row r="143" s="2" customFormat="1" ht="20" customHeight="1" spans="1:6">
      <c r="A143" s="11">
        <v>141</v>
      </c>
      <c r="B143" s="11" t="s">
        <v>306</v>
      </c>
      <c r="C143" s="12" t="s">
        <v>307</v>
      </c>
      <c r="D143" s="11" t="s">
        <v>9</v>
      </c>
      <c r="E143" s="11">
        <v>50</v>
      </c>
      <c r="F143" s="11" t="s">
        <v>308</v>
      </c>
    </row>
    <row r="144" s="6" customFormat="1" ht="20" customHeight="1" spans="1:6">
      <c r="A144" s="11">
        <v>142</v>
      </c>
      <c r="B144" s="11" t="s">
        <v>309</v>
      </c>
      <c r="C144" s="12" t="s">
        <v>310</v>
      </c>
      <c r="D144" s="11" t="s">
        <v>9</v>
      </c>
      <c r="E144" s="11">
        <v>100</v>
      </c>
      <c r="F144" s="11" t="s">
        <v>308</v>
      </c>
    </row>
    <row r="145" s="3" customFormat="1" ht="20" customHeight="1" spans="1:6">
      <c r="A145" s="11">
        <v>143</v>
      </c>
      <c r="B145" s="13" t="s">
        <v>311</v>
      </c>
      <c r="C145" s="13" t="s">
        <v>312</v>
      </c>
      <c r="D145" s="13" t="s">
        <v>171</v>
      </c>
      <c r="E145" s="13">
        <v>250</v>
      </c>
      <c r="F145" s="13" t="s">
        <v>313</v>
      </c>
    </row>
    <row r="146" s="6" customFormat="1" ht="20" customHeight="1" spans="1:6">
      <c r="A146" s="11">
        <v>144</v>
      </c>
      <c r="B146" s="11" t="s">
        <v>311</v>
      </c>
      <c r="C146" s="12" t="s">
        <v>314</v>
      </c>
      <c r="D146" s="11" t="s">
        <v>171</v>
      </c>
      <c r="E146" s="11">
        <v>200</v>
      </c>
      <c r="F146" s="13" t="s">
        <v>315</v>
      </c>
    </row>
    <row r="147" s="3" customFormat="1" ht="20" customHeight="1" spans="1:6">
      <c r="A147" s="11">
        <v>145</v>
      </c>
      <c r="B147" s="13" t="s">
        <v>316</v>
      </c>
      <c r="C147" s="13" t="s">
        <v>317</v>
      </c>
      <c r="D147" s="13" t="s">
        <v>171</v>
      </c>
      <c r="E147" s="13">
        <v>1</v>
      </c>
      <c r="F147" s="13" t="s">
        <v>318</v>
      </c>
    </row>
    <row r="148" s="3" customFormat="1" ht="20" customHeight="1" spans="1:6">
      <c r="A148" s="11">
        <v>146</v>
      </c>
      <c r="B148" s="11" t="s">
        <v>319</v>
      </c>
      <c r="C148" s="11" t="s">
        <v>320</v>
      </c>
      <c r="D148" s="11" t="s">
        <v>171</v>
      </c>
      <c r="E148" s="11">
        <v>5</v>
      </c>
      <c r="F148" s="13" t="s">
        <v>321</v>
      </c>
    </row>
    <row r="149" s="3" customFormat="1" ht="20" customHeight="1" spans="1:6">
      <c r="A149" s="11">
        <v>147</v>
      </c>
      <c r="B149" s="11" t="s">
        <v>322</v>
      </c>
      <c r="C149" s="11" t="s">
        <v>323</v>
      </c>
      <c r="D149" s="11" t="s">
        <v>97</v>
      </c>
      <c r="E149" s="11">
        <v>1</v>
      </c>
      <c r="F149" s="13" t="s">
        <v>286</v>
      </c>
    </row>
    <row r="150" s="3" customFormat="1" ht="20" customHeight="1" spans="1:6">
      <c r="A150" s="11">
        <v>148</v>
      </c>
      <c r="B150" s="13" t="s">
        <v>324</v>
      </c>
      <c r="C150" s="13" t="s">
        <v>325</v>
      </c>
      <c r="D150" s="13" t="s">
        <v>97</v>
      </c>
      <c r="E150" s="13">
        <v>1</v>
      </c>
      <c r="F150" s="13" t="s">
        <v>286</v>
      </c>
    </row>
    <row r="151" s="3" customFormat="1" ht="20" customHeight="1" spans="1:6">
      <c r="A151" s="11">
        <v>149</v>
      </c>
      <c r="B151" s="11" t="s">
        <v>326</v>
      </c>
      <c r="C151" s="11" t="s">
        <v>327</v>
      </c>
      <c r="D151" s="13" t="s">
        <v>97</v>
      </c>
      <c r="E151" s="13">
        <v>2</v>
      </c>
      <c r="F151" s="13" t="s">
        <v>286</v>
      </c>
    </row>
    <row r="152" s="6" customFormat="1" ht="20" customHeight="1" spans="1:6">
      <c r="A152" s="11">
        <v>150</v>
      </c>
      <c r="B152" s="11" t="s">
        <v>326</v>
      </c>
      <c r="C152" s="12" t="s">
        <v>328</v>
      </c>
      <c r="D152" s="11" t="s">
        <v>97</v>
      </c>
      <c r="E152" s="11">
        <v>2</v>
      </c>
      <c r="F152" s="13" t="s">
        <v>286</v>
      </c>
    </row>
    <row r="153" s="3" customFormat="1" ht="20" customHeight="1" spans="1:6">
      <c r="A153" s="11">
        <v>151</v>
      </c>
      <c r="B153" s="13" t="s">
        <v>329</v>
      </c>
      <c r="C153" s="13" t="s">
        <v>330</v>
      </c>
      <c r="D153" s="11" t="s">
        <v>282</v>
      </c>
      <c r="E153" s="11">
        <v>15</v>
      </c>
      <c r="F153" s="13" t="s">
        <v>331</v>
      </c>
    </row>
    <row r="154" s="3" customFormat="1" ht="20" customHeight="1" spans="1:6">
      <c r="A154" s="11">
        <v>152</v>
      </c>
      <c r="B154" s="13" t="s">
        <v>332</v>
      </c>
      <c r="C154" s="13" t="s">
        <v>330</v>
      </c>
      <c r="D154" s="11" t="s">
        <v>282</v>
      </c>
      <c r="E154" s="11">
        <v>15</v>
      </c>
      <c r="F154" s="13" t="s">
        <v>331</v>
      </c>
    </row>
    <row r="155" s="3" customFormat="1" ht="20" customHeight="1" spans="1:6">
      <c r="A155" s="11">
        <v>153</v>
      </c>
      <c r="B155" s="13" t="s">
        <v>333</v>
      </c>
      <c r="C155" s="13" t="s">
        <v>334</v>
      </c>
      <c r="D155" s="13" t="s">
        <v>335</v>
      </c>
      <c r="E155" s="13">
        <v>60</v>
      </c>
      <c r="F155" s="13" t="s">
        <v>336</v>
      </c>
    </row>
    <row r="156" s="3" customFormat="1" ht="20" customHeight="1" spans="1:6">
      <c r="A156" s="11">
        <v>154</v>
      </c>
      <c r="B156" s="13" t="s">
        <v>337</v>
      </c>
      <c r="C156" s="13" t="s">
        <v>338</v>
      </c>
      <c r="D156" s="13" t="s">
        <v>282</v>
      </c>
      <c r="E156" s="13">
        <v>5</v>
      </c>
      <c r="F156" s="13" t="s">
        <v>339</v>
      </c>
    </row>
    <row r="157" s="3" customFormat="1" ht="20" customHeight="1" spans="1:6">
      <c r="A157" s="11">
        <v>155</v>
      </c>
      <c r="B157" s="13" t="s">
        <v>340</v>
      </c>
      <c r="C157" s="13" t="s">
        <v>341</v>
      </c>
      <c r="D157" s="13" t="s">
        <v>9</v>
      </c>
      <c r="E157" s="13">
        <v>5</v>
      </c>
      <c r="F157" s="13" t="s">
        <v>342</v>
      </c>
    </row>
    <row r="158" s="3" customFormat="1" ht="20" customHeight="1" spans="1:6">
      <c r="A158" s="11">
        <v>156</v>
      </c>
      <c r="B158" s="13" t="s">
        <v>343</v>
      </c>
      <c r="C158" s="13" t="s">
        <v>344</v>
      </c>
      <c r="D158" s="13" t="s">
        <v>214</v>
      </c>
      <c r="E158" s="13">
        <v>2</v>
      </c>
      <c r="F158" s="13" t="s">
        <v>345</v>
      </c>
    </row>
    <row r="159" s="3" customFormat="1" ht="20" customHeight="1" spans="1:6">
      <c r="A159" s="11">
        <v>157</v>
      </c>
      <c r="B159" s="13" t="s">
        <v>346</v>
      </c>
      <c r="C159" s="13" t="s">
        <v>347</v>
      </c>
      <c r="D159" s="13" t="s">
        <v>97</v>
      </c>
      <c r="E159" s="13">
        <v>2</v>
      </c>
      <c r="F159" s="13"/>
    </row>
    <row r="160" s="3" customFormat="1" ht="20" customHeight="1" spans="1:6">
      <c r="A160" s="11">
        <v>158</v>
      </c>
      <c r="B160" s="13" t="s">
        <v>348</v>
      </c>
      <c r="C160" s="13" t="s">
        <v>349</v>
      </c>
      <c r="D160" s="11" t="s">
        <v>9</v>
      </c>
      <c r="E160" s="13">
        <v>500</v>
      </c>
      <c r="F160" s="13"/>
    </row>
    <row r="161" s="3" customFormat="1" ht="20" customHeight="1" spans="1:6">
      <c r="A161" s="11">
        <v>159</v>
      </c>
      <c r="B161" s="13" t="s">
        <v>348</v>
      </c>
      <c r="C161" s="13" t="s">
        <v>350</v>
      </c>
      <c r="D161" s="13" t="s">
        <v>9</v>
      </c>
      <c r="E161" s="13">
        <v>500</v>
      </c>
      <c r="F161" s="13"/>
    </row>
    <row r="162" s="3" customFormat="1" ht="20" customHeight="1" spans="1:6">
      <c r="A162" s="11">
        <v>160</v>
      </c>
      <c r="B162" s="11" t="s">
        <v>351</v>
      </c>
      <c r="C162" s="13"/>
      <c r="D162" s="13" t="s">
        <v>157</v>
      </c>
      <c r="E162" s="13">
        <v>410</v>
      </c>
      <c r="F162" s="13" t="s">
        <v>352</v>
      </c>
    </row>
    <row r="163" s="6" customFormat="1" ht="20" customHeight="1" spans="1:6">
      <c r="A163" s="11">
        <v>161</v>
      </c>
      <c r="B163" s="11" t="s">
        <v>353</v>
      </c>
      <c r="C163" s="12"/>
      <c r="D163" s="11" t="s">
        <v>157</v>
      </c>
      <c r="E163" s="11">
        <v>400</v>
      </c>
      <c r="F163" s="11" t="s">
        <v>354</v>
      </c>
    </row>
    <row r="164" s="5" customFormat="1" ht="20" customHeight="1" spans="1:6">
      <c r="A164" s="11">
        <v>162</v>
      </c>
      <c r="B164" s="11" t="s">
        <v>355</v>
      </c>
      <c r="C164" s="12" t="s">
        <v>356</v>
      </c>
      <c r="D164" s="11" t="s">
        <v>357</v>
      </c>
      <c r="E164" s="11">
        <v>5</v>
      </c>
      <c r="F164" s="11" t="s">
        <v>358</v>
      </c>
    </row>
    <row r="165" s="3" customFormat="1" ht="20" customHeight="1" spans="1:6">
      <c r="A165" s="11">
        <v>163</v>
      </c>
      <c r="B165" s="11" t="s">
        <v>359</v>
      </c>
      <c r="C165" s="11" t="s">
        <v>360</v>
      </c>
      <c r="D165" s="11" t="s">
        <v>282</v>
      </c>
      <c r="E165" s="11">
        <v>50</v>
      </c>
      <c r="F165" s="13" t="s">
        <v>361</v>
      </c>
    </row>
    <row r="166" s="2" customFormat="1" ht="20" customHeight="1" spans="1:6">
      <c r="A166" s="11">
        <v>164</v>
      </c>
      <c r="B166" s="11" t="s">
        <v>362</v>
      </c>
      <c r="C166" s="12" t="s">
        <v>363</v>
      </c>
      <c r="D166" s="11" t="s">
        <v>137</v>
      </c>
      <c r="E166" s="11">
        <v>20</v>
      </c>
      <c r="F166" s="13" t="s">
        <v>364</v>
      </c>
    </row>
    <row r="167" s="2" customFormat="1" ht="20" customHeight="1" spans="1:6">
      <c r="A167" s="11">
        <v>165</v>
      </c>
      <c r="B167" s="11" t="s">
        <v>362</v>
      </c>
      <c r="C167" s="12" t="s">
        <v>365</v>
      </c>
      <c r="D167" s="11" t="s">
        <v>366</v>
      </c>
      <c r="E167" s="11">
        <v>20</v>
      </c>
      <c r="F167" s="13" t="s">
        <v>364</v>
      </c>
    </row>
    <row r="168" s="2" customFormat="1" ht="20" customHeight="1" spans="1:6">
      <c r="A168" s="11">
        <v>166</v>
      </c>
      <c r="B168" s="11" t="s">
        <v>367</v>
      </c>
      <c r="C168" s="12" t="s">
        <v>368</v>
      </c>
      <c r="D168" s="11" t="s">
        <v>369</v>
      </c>
      <c r="E168" s="11">
        <v>10</v>
      </c>
      <c r="F168" s="13" t="s">
        <v>370</v>
      </c>
    </row>
    <row r="169" s="2" customFormat="1" ht="20" customHeight="1" spans="1:6">
      <c r="A169" s="11">
        <v>167</v>
      </c>
      <c r="B169" s="11" t="s">
        <v>371</v>
      </c>
      <c r="C169" s="12" t="s">
        <v>368</v>
      </c>
      <c r="D169" s="11" t="s">
        <v>369</v>
      </c>
      <c r="E169" s="11">
        <v>10</v>
      </c>
      <c r="F169" s="13" t="s">
        <v>370</v>
      </c>
    </row>
    <row r="170" s="2" customFormat="1" ht="20" customHeight="1" spans="1:6">
      <c r="A170" s="11">
        <v>168</v>
      </c>
      <c r="B170" s="11" t="s">
        <v>372</v>
      </c>
      <c r="C170" s="12" t="s">
        <v>373</v>
      </c>
      <c r="D170" s="11" t="s">
        <v>171</v>
      </c>
      <c r="E170" s="11">
        <v>100</v>
      </c>
      <c r="F170" s="13"/>
    </row>
    <row r="171" s="3" customFormat="1" ht="20" customHeight="1" spans="1:6">
      <c r="A171" s="11">
        <v>169</v>
      </c>
      <c r="B171" s="11" t="s">
        <v>374</v>
      </c>
      <c r="C171" s="16"/>
      <c r="D171" s="11" t="s">
        <v>214</v>
      </c>
      <c r="E171" s="11">
        <v>40</v>
      </c>
      <c r="F171" s="13"/>
    </row>
    <row r="172" s="3" customFormat="1" ht="20" customHeight="1" spans="1:6">
      <c r="A172" s="11">
        <v>170</v>
      </c>
      <c r="B172" s="11" t="s">
        <v>375</v>
      </c>
      <c r="C172" s="13"/>
      <c r="D172" s="11" t="s">
        <v>214</v>
      </c>
      <c r="E172" s="11">
        <v>10</v>
      </c>
      <c r="F172" s="13"/>
    </row>
    <row r="173" s="3" customFormat="1" ht="20" customHeight="1" spans="1:6">
      <c r="A173" s="11">
        <v>171</v>
      </c>
      <c r="B173" s="11" t="s">
        <v>376</v>
      </c>
      <c r="C173" s="13"/>
      <c r="D173" s="11" t="s">
        <v>214</v>
      </c>
      <c r="E173" s="11">
        <v>10</v>
      </c>
      <c r="F173" s="13"/>
    </row>
    <row r="174" s="3" customFormat="1" ht="20" customHeight="1" spans="1:6">
      <c r="A174" s="11">
        <v>172</v>
      </c>
      <c r="B174" s="11" t="s">
        <v>377</v>
      </c>
      <c r="C174" s="13"/>
      <c r="D174" s="11" t="s">
        <v>214</v>
      </c>
      <c r="E174" s="11">
        <v>40</v>
      </c>
      <c r="F174" s="13"/>
    </row>
    <row r="175" s="5" customFormat="1" ht="20" customHeight="1" spans="1:6">
      <c r="A175" s="11">
        <v>173</v>
      </c>
      <c r="B175" s="11" t="s">
        <v>378</v>
      </c>
      <c r="C175" s="12" t="s">
        <v>379</v>
      </c>
      <c r="D175" s="11" t="s">
        <v>282</v>
      </c>
      <c r="E175" s="11">
        <v>200</v>
      </c>
      <c r="F175" s="11" t="s">
        <v>380</v>
      </c>
    </row>
    <row r="176" s="6" customFormat="1" ht="20" customHeight="1" spans="1:6">
      <c r="A176" s="11">
        <v>174</v>
      </c>
      <c r="B176" s="11" t="s">
        <v>378</v>
      </c>
      <c r="C176" s="12" t="s">
        <v>381</v>
      </c>
      <c r="D176" s="11" t="s">
        <v>282</v>
      </c>
      <c r="E176" s="11">
        <v>500</v>
      </c>
      <c r="F176" s="11" t="s">
        <v>382</v>
      </c>
    </row>
    <row r="177" s="6" customFormat="1" ht="20" customHeight="1" spans="1:6">
      <c r="A177" s="11">
        <v>175</v>
      </c>
      <c r="B177" s="11" t="s">
        <v>378</v>
      </c>
      <c r="C177" s="12" t="s">
        <v>383</v>
      </c>
      <c r="D177" s="11" t="s">
        <v>282</v>
      </c>
      <c r="E177" s="11">
        <v>500</v>
      </c>
      <c r="F177" s="11" t="s">
        <v>380</v>
      </c>
    </row>
    <row r="178" s="6" customFormat="1" ht="20" customHeight="1" spans="1:6">
      <c r="A178" s="11">
        <v>176</v>
      </c>
      <c r="B178" s="11" t="s">
        <v>378</v>
      </c>
      <c r="C178" s="12" t="s">
        <v>384</v>
      </c>
      <c r="D178" s="11" t="s">
        <v>282</v>
      </c>
      <c r="E178" s="11">
        <v>200</v>
      </c>
      <c r="F178" s="11" t="s">
        <v>380</v>
      </c>
    </row>
    <row r="179" s="6" customFormat="1" ht="20" customHeight="1" spans="1:6">
      <c r="A179" s="11">
        <v>177</v>
      </c>
      <c r="B179" s="11" t="s">
        <v>378</v>
      </c>
      <c r="C179" s="11" t="s">
        <v>385</v>
      </c>
      <c r="D179" s="11" t="s">
        <v>282</v>
      </c>
      <c r="E179" s="11">
        <v>20</v>
      </c>
      <c r="F179" s="11" t="s">
        <v>380</v>
      </c>
    </row>
    <row r="180" s="6" customFormat="1" ht="20" customHeight="1" spans="1:6">
      <c r="A180" s="11">
        <v>178</v>
      </c>
      <c r="B180" s="11" t="s">
        <v>378</v>
      </c>
      <c r="C180" s="11" t="s">
        <v>386</v>
      </c>
      <c r="D180" s="11" t="s">
        <v>282</v>
      </c>
      <c r="E180" s="11">
        <v>20</v>
      </c>
      <c r="F180" s="11" t="s">
        <v>380</v>
      </c>
    </row>
    <row r="181" s="3" customFormat="1" ht="20" customHeight="1" spans="1:6">
      <c r="A181" s="11">
        <v>179</v>
      </c>
      <c r="B181" s="11" t="s">
        <v>378</v>
      </c>
      <c r="C181" s="13" t="s">
        <v>387</v>
      </c>
      <c r="D181" s="13" t="s">
        <v>282</v>
      </c>
      <c r="E181" s="13">
        <v>100</v>
      </c>
      <c r="F181" s="13" t="s">
        <v>388</v>
      </c>
    </row>
    <row r="182" s="3" customFormat="1" ht="20" customHeight="1" spans="1:6">
      <c r="A182" s="11">
        <v>180</v>
      </c>
      <c r="B182" s="11" t="s">
        <v>378</v>
      </c>
      <c r="C182" s="13" t="s">
        <v>389</v>
      </c>
      <c r="D182" s="13" t="s">
        <v>282</v>
      </c>
      <c r="E182" s="13">
        <v>60</v>
      </c>
      <c r="F182" s="13" t="s">
        <v>380</v>
      </c>
    </row>
    <row r="183" s="3" customFormat="1" ht="20" customHeight="1" spans="1:6">
      <c r="A183" s="11">
        <v>181</v>
      </c>
      <c r="B183" s="11" t="s">
        <v>378</v>
      </c>
      <c r="C183" s="13" t="s">
        <v>390</v>
      </c>
      <c r="D183" s="13" t="s">
        <v>282</v>
      </c>
      <c r="E183" s="13">
        <v>40</v>
      </c>
      <c r="F183" s="13" t="s">
        <v>380</v>
      </c>
    </row>
    <row r="184" s="3" customFormat="1" ht="20" customHeight="1" spans="1:6">
      <c r="A184" s="11">
        <v>182</v>
      </c>
      <c r="B184" s="11" t="s">
        <v>378</v>
      </c>
      <c r="C184" s="13" t="s">
        <v>391</v>
      </c>
      <c r="D184" s="13" t="s">
        <v>282</v>
      </c>
      <c r="E184" s="13">
        <v>60</v>
      </c>
      <c r="F184" s="13" t="s">
        <v>380</v>
      </c>
    </row>
    <row r="185" s="3" customFormat="1" ht="20" customHeight="1" spans="1:6">
      <c r="A185" s="11">
        <v>183</v>
      </c>
      <c r="B185" s="11" t="s">
        <v>378</v>
      </c>
      <c r="C185" s="13" t="s">
        <v>392</v>
      </c>
      <c r="D185" s="13" t="s">
        <v>282</v>
      </c>
      <c r="E185" s="13">
        <v>100</v>
      </c>
      <c r="F185" s="13" t="s">
        <v>380</v>
      </c>
    </row>
    <row r="186" s="3" customFormat="1" ht="20" customHeight="1" spans="1:6">
      <c r="A186" s="11">
        <v>184</v>
      </c>
      <c r="B186" s="11" t="s">
        <v>378</v>
      </c>
      <c r="C186" s="13" t="s">
        <v>393</v>
      </c>
      <c r="D186" s="13" t="s">
        <v>282</v>
      </c>
      <c r="E186" s="13">
        <v>20</v>
      </c>
      <c r="F186" s="13" t="s">
        <v>388</v>
      </c>
    </row>
    <row r="187" s="3" customFormat="1" ht="20" customHeight="1" spans="1:6">
      <c r="A187" s="11">
        <v>185</v>
      </c>
      <c r="B187" s="13" t="s">
        <v>394</v>
      </c>
      <c r="C187" s="13" t="s">
        <v>395</v>
      </c>
      <c r="D187" s="13" t="s">
        <v>282</v>
      </c>
      <c r="E187" s="13">
        <v>150</v>
      </c>
      <c r="F187" s="13" t="s">
        <v>396</v>
      </c>
    </row>
    <row r="188" s="3" customFormat="1" ht="20" customHeight="1" spans="1:6">
      <c r="A188" s="11">
        <v>186</v>
      </c>
      <c r="B188" s="13" t="s">
        <v>394</v>
      </c>
      <c r="C188" s="13" t="s">
        <v>397</v>
      </c>
      <c r="D188" s="13" t="s">
        <v>282</v>
      </c>
      <c r="E188" s="13">
        <v>150</v>
      </c>
      <c r="F188" s="13" t="s">
        <v>396</v>
      </c>
    </row>
    <row r="189" s="6" customFormat="1" ht="20" customHeight="1" spans="1:6">
      <c r="A189" s="11">
        <v>187</v>
      </c>
      <c r="B189" s="11" t="s">
        <v>378</v>
      </c>
      <c r="C189" s="12" t="s">
        <v>398</v>
      </c>
      <c r="D189" s="11" t="s">
        <v>249</v>
      </c>
      <c r="E189" s="11">
        <v>30</v>
      </c>
      <c r="F189" s="11" t="s">
        <v>399</v>
      </c>
    </row>
    <row r="190" s="5" customFormat="1" ht="20" customHeight="1" spans="1:6">
      <c r="A190" s="11">
        <v>188</v>
      </c>
      <c r="B190" s="11" t="s">
        <v>378</v>
      </c>
      <c r="C190" s="12" t="s">
        <v>400</v>
      </c>
      <c r="D190" s="11" t="s">
        <v>249</v>
      </c>
      <c r="E190" s="11">
        <v>30</v>
      </c>
      <c r="F190" s="11" t="s">
        <v>399</v>
      </c>
    </row>
    <row r="191" s="4" customFormat="1" ht="20" customHeight="1" spans="1:6">
      <c r="A191" s="11">
        <v>189</v>
      </c>
      <c r="B191" s="11" t="s">
        <v>378</v>
      </c>
      <c r="C191" s="12" t="s">
        <v>401</v>
      </c>
      <c r="D191" s="11" t="s">
        <v>282</v>
      </c>
      <c r="E191" s="11">
        <v>1000</v>
      </c>
      <c r="F191" s="13" t="s">
        <v>399</v>
      </c>
    </row>
    <row r="192" s="4" customFormat="1" ht="20" customHeight="1" spans="1:6">
      <c r="A192" s="11">
        <v>190</v>
      </c>
      <c r="B192" s="11" t="s">
        <v>378</v>
      </c>
      <c r="C192" s="12" t="s">
        <v>402</v>
      </c>
      <c r="D192" s="11" t="s">
        <v>282</v>
      </c>
      <c r="E192" s="11">
        <v>1000</v>
      </c>
      <c r="F192" s="13" t="s">
        <v>399</v>
      </c>
    </row>
    <row r="193" s="4" customFormat="1" ht="20" customHeight="1" spans="1:6">
      <c r="A193" s="11">
        <v>191</v>
      </c>
      <c r="B193" s="11" t="s">
        <v>378</v>
      </c>
      <c r="C193" s="12" t="s">
        <v>403</v>
      </c>
      <c r="D193" s="11" t="s">
        <v>282</v>
      </c>
      <c r="E193" s="11">
        <v>1000</v>
      </c>
      <c r="F193" s="13" t="s">
        <v>399</v>
      </c>
    </row>
    <row r="194" s="4" customFormat="1" ht="20" customHeight="1" spans="1:6">
      <c r="A194" s="11">
        <v>192</v>
      </c>
      <c r="B194" s="11" t="s">
        <v>394</v>
      </c>
      <c r="C194" s="12" t="s">
        <v>397</v>
      </c>
      <c r="D194" s="11" t="s">
        <v>249</v>
      </c>
      <c r="E194" s="11">
        <v>200</v>
      </c>
      <c r="F194" s="13" t="s">
        <v>396</v>
      </c>
    </row>
    <row r="195" s="4" customFormat="1" ht="20" customHeight="1" spans="1:6">
      <c r="A195" s="11">
        <v>193</v>
      </c>
      <c r="B195" s="11" t="s">
        <v>394</v>
      </c>
      <c r="C195" s="12" t="s">
        <v>404</v>
      </c>
      <c r="D195" s="11" t="s">
        <v>249</v>
      </c>
      <c r="E195" s="11">
        <v>200</v>
      </c>
      <c r="F195" s="13" t="s">
        <v>396</v>
      </c>
    </row>
    <row r="196" s="4" customFormat="1" ht="20" customHeight="1" spans="1:6">
      <c r="A196" s="11">
        <v>194</v>
      </c>
      <c r="B196" s="11" t="s">
        <v>405</v>
      </c>
      <c r="C196" s="12" t="s">
        <v>406</v>
      </c>
      <c r="D196" s="11" t="s">
        <v>282</v>
      </c>
      <c r="E196" s="11">
        <v>500</v>
      </c>
      <c r="F196" s="13" t="s">
        <v>380</v>
      </c>
    </row>
    <row r="197" s="4" customFormat="1" ht="20" customHeight="1" spans="1:6">
      <c r="A197" s="11">
        <v>195</v>
      </c>
      <c r="B197" s="11" t="s">
        <v>405</v>
      </c>
      <c r="C197" s="12" t="s">
        <v>407</v>
      </c>
      <c r="D197" s="11" t="s">
        <v>282</v>
      </c>
      <c r="E197" s="11">
        <v>500</v>
      </c>
      <c r="F197" s="13" t="s">
        <v>380</v>
      </c>
    </row>
    <row r="198" s="6" customFormat="1" ht="20" customHeight="1" spans="1:6">
      <c r="A198" s="11">
        <v>196</v>
      </c>
      <c r="B198" s="11" t="s">
        <v>408</v>
      </c>
      <c r="C198" s="18" t="s">
        <v>409</v>
      </c>
      <c r="D198" s="11" t="s">
        <v>9</v>
      </c>
      <c r="E198" s="11">
        <v>20</v>
      </c>
      <c r="F198" s="11" t="s">
        <v>221</v>
      </c>
    </row>
    <row r="199" s="6" customFormat="1" ht="20" customHeight="1" spans="1:6">
      <c r="A199" s="11">
        <v>197</v>
      </c>
      <c r="B199" s="11" t="s">
        <v>408</v>
      </c>
      <c r="C199" s="18" t="s">
        <v>410</v>
      </c>
      <c r="D199" s="11" t="s">
        <v>9</v>
      </c>
      <c r="E199" s="11">
        <v>20</v>
      </c>
      <c r="F199" s="11" t="s">
        <v>221</v>
      </c>
    </row>
    <row r="200" s="4" customFormat="1" ht="20" customHeight="1" spans="1:6">
      <c r="A200" s="11">
        <v>198</v>
      </c>
      <c r="B200" s="11" t="s">
        <v>411</v>
      </c>
      <c r="C200" s="12" t="s">
        <v>412</v>
      </c>
      <c r="D200" s="11" t="s">
        <v>9</v>
      </c>
      <c r="E200" s="11">
        <v>300</v>
      </c>
      <c r="F200" s="13" t="s">
        <v>380</v>
      </c>
    </row>
    <row r="201" ht="36" customHeight="1" spans="1:6">
      <c r="A201" s="20" t="s">
        <v>413</v>
      </c>
      <c r="B201" s="21"/>
      <c r="C201" s="21"/>
      <c r="D201" s="21"/>
      <c r="E201" s="21"/>
      <c r="F201" s="22"/>
    </row>
  </sheetData>
  <mergeCells count="2">
    <mergeCell ref="A1:F1"/>
    <mergeCell ref="A201:F201"/>
  </mergeCells>
  <conditionalFormatting sqref="B10:C10">
    <cfRule type="duplicateValues" dxfId="0" priority="356"/>
  </conditionalFormatting>
  <conditionalFormatting sqref="B10:E10">
    <cfRule type="duplicateValues" dxfId="1" priority="354"/>
    <cfRule type="duplicateValues" dxfId="2" priority="355"/>
  </conditionalFormatting>
  <conditionalFormatting sqref="B15:C15">
    <cfRule type="duplicateValues" dxfId="0" priority="376"/>
  </conditionalFormatting>
  <conditionalFormatting sqref="B15:E15">
    <cfRule type="duplicateValues" dxfId="1" priority="374"/>
    <cfRule type="duplicateValues" dxfId="2" priority="375"/>
  </conditionalFormatting>
  <conditionalFormatting sqref="B19:C19">
    <cfRule type="duplicateValues" dxfId="0" priority="366"/>
  </conditionalFormatting>
  <conditionalFormatting sqref="B19:E19">
    <cfRule type="duplicateValues" dxfId="1" priority="364"/>
    <cfRule type="duplicateValues" dxfId="2" priority="365"/>
  </conditionalFormatting>
  <conditionalFormatting sqref="B24:C24">
    <cfRule type="duplicateValues" dxfId="0" priority="351"/>
  </conditionalFormatting>
  <conditionalFormatting sqref="B40">
    <cfRule type="duplicateValues" dxfId="0" priority="335"/>
    <cfRule type="duplicateValues" dxfId="1" priority="336"/>
    <cfRule type="duplicateValues" dxfId="2" priority="337"/>
  </conditionalFormatting>
  <conditionalFormatting sqref="C40">
    <cfRule type="duplicateValues" dxfId="0" priority="338"/>
    <cfRule type="duplicateValues" dxfId="1" priority="339"/>
    <cfRule type="duplicateValues" dxfId="2" priority="340"/>
  </conditionalFormatting>
  <conditionalFormatting sqref="E40">
    <cfRule type="duplicateValues" dxfId="1" priority="343"/>
    <cfRule type="duplicateValues" dxfId="2" priority="344"/>
  </conditionalFormatting>
  <conditionalFormatting sqref="B43:C43">
    <cfRule type="duplicateValues" dxfId="0" priority="329"/>
  </conditionalFormatting>
  <conditionalFormatting sqref="B43:E43">
    <cfRule type="duplicateValues" dxfId="1" priority="327"/>
    <cfRule type="duplicateValues" dxfId="2" priority="328"/>
  </conditionalFormatting>
  <conditionalFormatting sqref="B61:C61">
    <cfRule type="duplicateValues" dxfId="0" priority="311"/>
  </conditionalFormatting>
  <conditionalFormatting sqref="B64:C64">
    <cfRule type="duplicateValues" dxfId="0" priority="301"/>
  </conditionalFormatting>
  <conditionalFormatting sqref="B64:E64">
    <cfRule type="duplicateValues" dxfId="1" priority="299"/>
    <cfRule type="duplicateValues" dxfId="2" priority="300"/>
  </conditionalFormatting>
  <conditionalFormatting sqref="B65:C65">
    <cfRule type="duplicateValues" dxfId="0" priority="306"/>
  </conditionalFormatting>
  <conditionalFormatting sqref="B65:E65">
    <cfRule type="duplicateValues" dxfId="1" priority="304"/>
    <cfRule type="duplicateValues" dxfId="2" priority="305"/>
  </conditionalFormatting>
  <conditionalFormatting sqref="B70:C70">
    <cfRule type="duplicateValues" dxfId="0" priority="294"/>
  </conditionalFormatting>
  <conditionalFormatting sqref="B70:E70">
    <cfRule type="duplicateValues" dxfId="1" priority="292"/>
    <cfRule type="duplicateValues" dxfId="2" priority="293"/>
  </conditionalFormatting>
  <conditionalFormatting sqref="B80:C80">
    <cfRule type="duplicateValues" dxfId="0" priority="273"/>
  </conditionalFormatting>
  <conditionalFormatting sqref="B80:E80">
    <cfRule type="duplicateValues" dxfId="1" priority="271"/>
    <cfRule type="duplicateValues" dxfId="2" priority="272"/>
  </conditionalFormatting>
  <conditionalFormatting sqref="B81:C81">
    <cfRule type="duplicateValues" dxfId="0" priority="262"/>
  </conditionalFormatting>
  <conditionalFormatting sqref="B81:E81">
    <cfRule type="duplicateValues" dxfId="1" priority="260"/>
    <cfRule type="duplicateValues" dxfId="2" priority="261"/>
  </conditionalFormatting>
  <conditionalFormatting sqref="B89:C89">
    <cfRule type="duplicateValues" dxfId="0" priority="276"/>
  </conditionalFormatting>
  <conditionalFormatting sqref="B89:E89">
    <cfRule type="duplicateValues" dxfId="1" priority="274"/>
    <cfRule type="duplicateValues" dxfId="2" priority="275"/>
  </conditionalFormatting>
  <conditionalFormatting sqref="C176">
    <cfRule type="duplicateValues" dxfId="0" priority="234"/>
  </conditionalFormatting>
  <conditionalFormatting sqref="C176:E176">
    <cfRule type="duplicateValues" dxfId="1" priority="232"/>
    <cfRule type="duplicateValues" dxfId="2" priority="233"/>
  </conditionalFormatting>
  <conditionalFormatting sqref="C178">
    <cfRule type="duplicateValues" dxfId="0" priority="229"/>
  </conditionalFormatting>
  <conditionalFormatting sqref="C178:E178">
    <cfRule type="duplicateValues" dxfId="1" priority="227"/>
    <cfRule type="duplicateValues" dxfId="2" priority="228"/>
  </conditionalFormatting>
  <conditionalFormatting sqref="C77:C79">
    <cfRule type="duplicateValues" dxfId="0" priority="291"/>
  </conditionalFormatting>
  <conditionalFormatting sqref="C179:C180">
    <cfRule type="duplicateValues" dxfId="0" priority="215"/>
    <cfRule type="duplicateValues" dxfId="1" priority="216"/>
    <cfRule type="duplicateValues" dxfId="2" priority="217"/>
  </conditionalFormatting>
  <conditionalFormatting sqref="D179:D180">
    <cfRule type="duplicateValues" dxfId="1" priority="218"/>
    <cfRule type="duplicateValues" dxfId="2" priority="219"/>
  </conditionalFormatting>
  <conditionalFormatting sqref="E179:E180">
    <cfRule type="duplicateValues" dxfId="1" priority="220"/>
    <cfRule type="duplicateValues" dxfId="2" priority="221"/>
  </conditionalFormatting>
  <conditionalFormatting sqref="B18:C18 B14:C14">
    <cfRule type="duplicateValues" dxfId="0" priority="371"/>
  </conditionalFormatting>
  <conditionalFormatting sqref="B18:E18 B14:E14">
    <cfRule type="duplicateValues" dxfId="1" priority="369"/>
    <cfRule type="duplicateValues" dxfId="2" priority="370"/>
  </conditionalFormatting>
  <conditionalFormatting sqref="B24:C24 E24">
    <cfRule type="duplicateValues" dxfId="1" priority="349"/>
    <cfRule type="duplicateValues" dxfId="2" priority="350"/>
  </conditionalFormatting>
  <conditionalFormatting sqref="B26:C27">
    <cfRule type="duplicateValues" dxfId="0" priority="361"/>
  </conditionalFormatting>
  <conditionalFormatting sqref="B26:E27">
    <cfRule type="duplicateValues" dxfId="1" priority="359"/>
    <cfRule type="duplicateValues" dxfId="2" priority="360"/>
  </conditionalFormatting>
  <conditionalFormatting sqref="B63 B54">
    <cfRule type="duplicateValues" dxfId="0" priority="315"/>
    <cfRule type="duplicateValues" dxfId="1" priority="316"/>
    <cfRule type="duplicateValues" dxfId="2" priority="317"/>
  </conditionalFormatting>
  <conditionalFormatting sqref="C63 C54">
    <cfRule type="duplicateValues" dxfId="0" priority="318"/>
    <cfRule type="duplicateValues" dxfId="1" priority="319"/>
    <cfRule type="duplicateValues" dxfId="2" priority="320"/>
  </conditionalFormatting>
  <conditionalFormatting sqref="D63 D54">
    <cfRule type="duplicateValues" dxfId="1" priority="321"/>
    <cfRule type="duplicateValues" dxfId="2" priority="322"/>
  </conditionalFormatting>
  <conditionalFormatting sqref="E63 E54">
    <cfRule type="duplicateValues" dxfId="1" priority="323"/>
    <cfRule type="duplicateValues" dxfId="2" priority="324"/>
  </conditionalFormatting>
  <conditionalFormatting sqref="B61:E61 D62">
    <cfRule type="duplicateValues" dxfId="1" priority="309"/>
    <cfRule type="duplicateValues" dxfId="2" priority="310"/>
  </conditionalFormatting>
  <conditionalFormatting sqref="C77:E79">
    <cfRule type="duplicateValues" dxfId="1" priority="289"/>
    <cfRule type="duplicateValues" dxfId="2" priority="290"/>
  </conditionalFormatting>
  <conditionalFormatting sqref="B82:C83">
    <cfRule type="duplicateValues" dxfId="0" priority="270"/>
  </conditionalFormatting>
  <conditionalFormatting sqref="B82:E83">
    <cfRule type="duplicateValues" dxfId="1" priority="268"/>
    <cfRule type="duplicateValues" dxfId="2" priority="269"/>
  </conditionalFormatting>
  <conditionalFormatting sqref="B84:C85 B87:C87">
    <cfRule type="duplicateValues" dxfId="0" priority="265"/>
  </conditionalFormatting>
  <conditionalFormatting sqref="B84:E85 B87:E87">
    <cfRule type="duplicateValues" dxfId="1" priority="263"/>
    <cfRule type="duplicateValues" dxfId="2" priority="264"/>
  </conditionalFormatting>
  <conditionalFormatting sqref="B94:C95 B86:C86 B99:C99 B88:C88 B144:C144 B90:C91 B152:C152 B164:C164 B146:C146">
    <cfRule type="duplicateValues" dxfId="0" priority="259"/>
  </conditionalFormatting>
  <conditionalFormatting sqref="B90:E91 B86:E86 B88:E88 B144:E144 B94:E95 B99:E99 B146:E146 B164:E164 B152:E152">
    <cfRule type="duplicateValues" dxfId="1" priority="257"/>
    <cfRule type="duplicateValues" dxfId="2" priority="258"/>
  </conditionalFormatting>
  <conditionalFormatting sqref="B92:C93 B163:C163">
    <cfRule type="duplicateValues" dxfId="0" priority="281"/>
  </conditionalFormatting>
  <conditionalFormatting sqref="B92:C93 B163:E163">
    <cfRule type="duplicateValues" dxfId="1" priority="279"/>
    <cfRule type="duplicateValues" dxfId="2" priority="280"/>
  </conditionalFormatting>
  <conditionalFormatting sqref="B175:C175 B176:B186 C177">
    <cfRule type="duplicateValues" dxfId="0" priority="237"/>
  </conditionalFormatting>
  <conditionalFormatting sqref="B175:E175 B176:B186 C177:E177">
    <cfRule type="duplicateValues" dxfId="1" priority="235"/>
    <cfRule type="duplicateValues" dxfId="2" priority="236"/>
  </conditionalFormatting>
  <conditionalFormatting sqref="B189:C190">
    <cfRule type="duplicateValues" dxfId="0" priority="226"/>
  </conditionalFormatting>
  <conditionalFormatting sqref="B189:E190">
    <cfRule type="duplicateValues" dxfId="1" priority="224"/>
    <cfRule type="duplicateValues" dxfId="2" priority="225"/>
  </conditionalFormatting>
  <conditionalFormatting sqref="B198:C199">
    <cfRule type="duplicateValues" dxfId="0" priority="205"/>
  </conditionalFormatting>
  <conditionalFormatting sqref="B198:E199">
    <cfRule type="duplicateValues" dxfId="1" priority="203"/>
    <cfRule type="duplicateValues" dxfId="2" priority="204"/>
  </conditionalFormatting>
  <printOptions horizontalCentered="1"/>
  <pageMargins left="0.161111111111111" right="0.161111111111111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电器、电线电缆、五金工器具及耗材、螺丝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WPS_1655694946</cp:lastModifiedBy>
  <dcterms:created xsi:type="dcterms:W3CDTF">2022-08-22T05:09:00Z</dcterms:created>
  <dcterms:modified xsi:type="dcterms:W3CDTF">2022-09-02T09:44:16Z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E81A6E144FA94829A01F0AFC35D1C527</vt:lpwstr>
  </property>
  <property fmtid="{D5CDD505-2E9C-101B-9397-08002B2CF9AE}" pid="3" name="KSOProductBuildVer">
    <vt:lpwstr>2052-11.1.0.12313</vt:lpwstr>
  </property>
</Properties>
</file>